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defaultThemeVersion="124226"/>
  <mc:AlternateContent xmlns:mc="http://schemas.openxmlformats.org/markup-compatibility/2006">
    <mc:Choice Requires="x15">
      <x15ac:absPath xmlns:x15ac="http://schemas.microsoft.com/office/spreadsheetml/2010/11/ac" url="S:\Blake Bowls\Coaching\Blake\"/>
    </mc:Choice>
  </mc:AlternateContent>
  <xr:revisionPtr revIDLastSave="0" documentId="8_{9EA64431-9F7E-4CDF-848F-3D74559AD0CD}" xr6:coauthVersionLast="47" xr6:coauthVersionMax="47" xr10:uidLastSave="{00000000-0000-0000-0000-000000000000}"/>
  <bookViews>
    <workbookView xWindow="-120" yWindow="-120" windowWidth="20730" windowHeight="11160" activeTab="3" xr2:uid="{00000000-000D-0000-FFFF-FFFF00000000}"/>
  </bookViews>
  <sheets>
    <sheet name="Yard On" sheetId="4" r:id="rId1"/>
    <sheet name="Run Shot" sheetId="1" r:id="rId2"/>
    <sheet name="Drive" sheetId="2" r:id="rId3"/>
    <sheet name="Percentages" sheetId="3" r:id="rId4"/>
  </sheets>
  <calcPr calcId="181029"/>
</workbook>
</file>

<file path=xl/calcChain.xml><?xml version="1.0" encoding="utf-8"?>
<calcChain xmlns="http://schemas.openxmlformats.org/spreadsheetml/2006/main">
  <c r="C12" i="3" l="1"/>
  <c r="C11" i="3"/>
  <c r="C13" i="3" s="1"/>
  <c r="J6" i="3"/>
  <c r="J5" i="3"/>
  <c r="J7" i="3" s="1"/>
  <c r="C6" i="3"/>
  <c r="C5" i="3"/>
  <c r="C7" i="3" s="1"/>
  <c r="Y359" i="4"/>
  <c r="W359" i="4" s="1"/>
  <c r="L359" i="4"/>
  <c r="J359" i="4" s="1"/>
  <c r="Y358" i="4"/>
  <c r="W358" i="4" s="1"/>
  <c r="L358" i="4"/>
  <c r="J358" i="4" s="1"/>
  <c r="Y354" i="4"/>
  <c r="W354" i="4" s="1"/>
  <c r="L354" i="4"/>
  <c r="J354" i="4" s="1"/>
  <c r="Y353" i="4"/>
  <c r="W353" i="4" s="1"/>
  <c r="L353" i="4"/>
  <c r="J353" i="4" s="1"/>
  <c r="Y349" i="4"/>
  <c r="W349" i="4" s="1"/>
  <c r="L349" i="4"/>
  <c r="J349" i="4" s="1"/>
  <c r="Y348" i="4"/>
  <c r="W348" i="4" s="1"/>
  <c r="L348" i="4"/>
  <c r="J348" i="4" s="1"/>
  <c r="Y344" i="4"/>
  <c r="W344" i="4" s="1"/>
  <c r="L344" i="4"/>
  <c r="J344" i="4" s="1"/>
  <c r="Y343" i="4"/>
  <c r="W343" i="4" s="1"/>
  <c r="L343" i="4"/>
  <c r="J343" i="4" s="1"/>
  <c r="Y339" i="4"/>
  <c r="W339" i="4" s="1"/>
  <c r="L339" i="4"/>
  <c r="J339" i="4" s="1"/>
  <c r="Y338" i="4"/>
  <c r="W338" i="4" s="1"/>
  <c r="L338" i="4"/>
  <c r="J338" i="4" s="1"/>
  <c r="Y334" i="4"/>
  <c r="W334" i="4" s="1"/>
  <c r="L334" i="4"/>
  <c r="J334" i="4" s="1"/>
  <c r="Y333" i="4"/>
  <c r="W333" i="4" s="1"/>
  <c r="L333" i="4"/>
  <c r="J333" i="4" s="1"/>
  <c r="Y329" i="4"/>
  <c r="W329" i="4" s="1"/>
  <c r="L329" i="4"/>
  <c r="J329" i="4" s="1"/>
  <c r="Y328" i="4"/>
  <c r="W328" i="4" s="1"/>
  <c r="L328" i="4"/>
  <c r="J328" i="4" s="1"/>
  <c r="Y324" i="4"/>
  <c r="W324" i="4" s="1"/>
  <c r="L324" i="4"/>
  <c r="J324" i="4" s="1"/>
  <c r="Y323" i="4"/>
  <c r="W323" i="4" s="1"/>
  <c r="L323" i="4"/>
  <c r="J323" i="4" s="1"/>
  <c r="Y319" i="4"/>
  <c r="W319" i="4" s="1"/>
  <c r="L319" i="4"/>
  <c r="J319" i="4" s="1"/>
  <c r="Y318" i="4"/>
  <c r="W318" i="4" s="1"/>
  <c r="L318" i="4"/>
  <c r="J318" i="4" s="1"/>
  <c r="Y314" i="4"/>
  <c r="W314" i="4" s="1"/>
  <c r="L314" i="4"/>
  <c r="J314" i="4" s="1"/>
  <c r="Y313" i="4"/>
  <c r="W313" i="4" s="1"/>
  <c r="L313" i="4"/>
  <c r="J313" i="4" s="1"/>
  <c r="Y309" i="4"/>
  <c r="W309" i="4" s="1"/>
  <c r="L309" i="4"/>
  <c r="J309" i="4" s="1"/>
  <c r="Y308" i="4"/>
  <c r="W308" i="4" s="1"/>
  <c r="L308" i="4"/>
  <c r="J308" i="4" s="1"/>
  <c r="Y304" i="4"/>
  <c r="W304" i="4" s="1"/>
  <c r="L304" i="4"/>
  <c r="J304" i="4" s="1"/>
  <c r="Y303" i="4"/>
  <c r="W303" i="4" s="1"/>
  <c r="L303" i="4"/>
  <c r="J303" i="4" s="1"/>
  <c r="Y299" i="4"/>
  <c r="W299" i="4" s="1"/>
  <c r="L299" i="4"/>
  <c r="J299" i="4" s="1"/>
  <c r="Y298" i="4"/>
  <c r="W298" i="4" s="1"/>
  <c r="L298" i="4"/>
  <c r="J298" i="4" s="1"/>
  <c r="Y294" i="4"/>
  <c r="W294" i="4" s="1"/>
  <c r="L294" i="4"/>
  <c r="J294" i="4" s="1"/>
  <c r="Y293" i="4"/>
  <c r="W293" i="4" s="1"/>
  <c r="L293" i="4"/>
  <c r="J293" i="4" s="1"/>
  <c r="Y289" i="4"/>
  <c r="W289" i="4" s="1"/>
  <c r="L289" i="4"/>
  <c r="J289" i="4" s="1"/>
  <c r="Y288" i="4"/>
  <c r="W288" i="4" s="1"/>
  <c r="L288" i="4"/>
  <c r="J288" i="4" s="1"/>
  <c r="Y284" i="4"/>
  <c r="W284" i="4" s="1"/>
  <c r="L284" i="4"/>
  <c r="J284" i="4" s="1"/>
  <c r="Y283" i="4"/>
  <c r="W283" i="4" s="1"/>
  <c r="L283" i="4"/>
  <c r="J283" i="4" s="1"/>
  <c r="Y279" i="4"/>
  <c r="W279" i="4" s="1"/>
  <c r="L279" i="4"/>
  <c r="J279" i="4" s="1"/>
  <c r="Y278" i="4"/>
  <c r="W278" i="4" s="1"/>
  <c r="L278" i="4"/>
  <c r="J278" i="4" s="1"/>
  <c r="Y274" i="4"/>
  <c r="W274" i="4" s="1"/>
  <c r="L274" i="4"/>
  <c r="J274" i="4" s="1"/>
  <c r="Y273" i="4"/>
  <c r="W273" i="4" s="1"/>
  <c r="L273" i="4"/>
  <c r="J273" i="4" s="1"/>
  <c r="Y269" i="4"/>
  <c r="W269" i="4" s="1"/>
  <c r="L269" i="4"/>
  <c r="J269" i="4" s="1"/>
  <c r="Y268" i="4"/>
  <c r="W268" i="4" s="1"/>
  <c r="L268" i="4"/>
  <c r="J268" i="4" s="1"/>
  <c r="Y264" i="4"/>
  <c r="W264" i="4" s="1"/>
  <c r="L264" i="4"/>
  <c r="J264" i="4" s="1"/>
  <c r="Y263" i="4"/>
  <c r="W263" i="4" s="1"/>
  <c r="L263" i="4"/>
  <c r="J263" i="4" s="1"/>
  <c r="Y259" i="4"/>
  <c r="W259" i="4" s="1"/>
  <c r="L259" i="4"/>
  <c r="J259" i="4" s="1"/>
  <c r="Y258" i="4"/>
  <c r="W258" i="4" s="1"/>
  <c r="L258" i="4"/>
  <c r="J258" i="4" s="1"/>
  <c r="Y254" i="4"/>
  <c r="W254" i="4" s="1"/>
  <c r="L254" i="4"/>
  <c r="J254" i="4" s="1"/>
  <c r="Y253" i="4"/>
  <c r="W253" i="4" s="1"/>
  <c r="L253" i="4"/>
  <c r="J253" i="4" s="1"/>
  <c r="Y249" i="4"/>
  <c r="W249" i="4" s="1"/>
  <c r="L249" i="4"/>
  <c r="J249" i="4" s="1"/>
  <c r="Y248" i="4"/>
  <c r="W248" i="4" s="1"/>
  <c r="L248" i="4"/>
  <c r="J248" i="4" s="1"/>
  <c r="Y244" i="4"/>
  <c r="W244" i="4" s="1"/>
  <c r="L244" i="4"/>
  <c r="J244" i="4" s="1"/>
  <c r="Y243" i="4"/>
  <c r="W243" i="4" s="1"/>
  <c r="L243" i="4"/>
  <c r="J243" i="4" s="1"/>
  <c r="Y239" i="4"/>
  <c r="W239" i="4" s="1"/>
  <c r="L239" i="4"/>
  <c r="J239" i="4" s="1"/>
  <c r="Y238" i="4"/>
  <c r="W238" i="4" s="1"/>
  <c r="L238" i="4"/>
  <c r="J238" i="4" s="1"/>
  <c r="Y234" i="4"/>
  <c r="W234" i="4" s="1"/>
  <c r="L234" i="4"/>
  <c r="J234" i="4" s="1"/>
  <c r="Y233" i="4"/>
  <c r="W233" i="4" s="1"/>
  <c r="L233" i="4"/>
  <c r="J233" i="4" s="1"/>
  <c r="Y229" i="4"/>
  <c r="W229" i="4" s="1"/>
  <c r="L229" i="4"/>
  <c r="J229" i="4" s="1"/>
  <c r="Y228" i="4"/>
  <c r="W228" i="4" s="1"/>
  <c r="L228" i="4"/>
  <c r="J228" i="4" s="1"/>
  <c r="Y224" i="4"/>
  <c r="W224" i="4" s="1"/>
  <c r="L224" i="4"/>
  <c r="J224" i="4" s="1"/>
  <c r="Y223" i="4"/>
  <c r="W223" i="4" s="1"/>
  <c r="L223" i="4"/>
  <c r="J223" i="4" s="1"/>
  <c r="Y219" i="4"/>
  <c r="W219" i="4" s="1"/>
  <c r="L219" i="4"/>
  <c r="J219" i="4" s="1"/>
  <c r="Y218" i="4"/>
  <c r="W218" i="4" s="1"/>
  <c r="L218" i="4"/>
  <c r="J218" i="4" s="1"/>
  <c r="Y214" i="4"/>
  <c r="W214" i="4" s="1"/>
  <c r="L214" i="4"/>
  <c r="J214" i="4" s="1"/>
  <c r="Y213" i="4"/>
  <c r="W213" i="4" s="1"/>
  <c r="L213" i="4"/>
  <c r="J213" i="4" s="1"/>
  <c r="Y209" i="4"/>
  <c r="W209" i="4" s="1"/>
  <c r="L209" i="4"/>
  <c r="J209" i="4" s="1"/>
  <c r="Y208" i="4"/>
  <c r="W208" i="4" s="1"/>
  <c r="L208" i="4"/>
  <c r="J208" i="4" s="1"/>
  <c r="Y204" i="4"/>
  <c r="W204" i="4" s="1"/>
  <c r="L204" i="4"/>
  <c r="J204" i="4" s="1"/>
  <c r="Y203" i="4"/>
  <c r="W203" i="4" s="1"/>
  <c r="L203" i="4"/>
  <c r="J203" i="4" s="1"/>
  <c r="Y199" i="4"/>
  <c r="W199" i="4" s="1"/>
  <c r="L199" i="4"/>
  <c r="J199" i="4" s="1"/>
  <c r="Y198" i="4"/>
  <c r="W198" i="4" s="1"/>
  <c r="L198" i="4"/>
  <c r="J198" i="4" s="1"/>
  <c r="Y194" i="4"/>
  <c r="W194" i="4" s="1"/>
  <c r="L194" i="4"/>
  <c r="J194" i="4" s="1"/>
  <c r="Y193" i="4"/>
  <c r="W193" i="4" s="1"/>
  <c r="L193" i="4"/>
  <c r="J193" i="4" s="1"/>
  <c r="Y189" i="4"/>
  <c r="W189" i="4" s="1"/>
  <c r="L189" i="4"/>
  <c r="J189" i="4" s="1"/>
  <c r="Y188" i="4"/>
  <c r="W188" i="4" s="1"/>
  <c r="L188" i="4"/>
  <c r="J188" i="4" s="1"/>
  <c r="Y184" i="4"/>
  <c r="W184" i="4" s="1"/>
  <c r="L184" i="4"/>
  <c r="J184" i="4" s="1"/>
  <c r="Y183" i="4"/>
  <c r="W183" i="4" s="1"/>
  <c r="L183" i="4"/>
  <c r="J183" i="4" s="1"/>
  <c r="Y179" i="4"/>
  <c r="W179" i="4" s="1"/>
  <c r="L179" i="4"/>
  <c r="J179" i="4" s="1"/>
  <c r="Y178" i="4"/>
  <c r="W178" i="4" s="1"/>
  <c r="L178" i="4"/>
  <c r="J178" i="4" s="1"/>
  <c r="Y174" i="4"/>
  <c r="W174" i="4" s="1"/>
  <c r="L174" i="4"/>
  <c r="J174" i="4" s="1"/>
  <c r="Y173" i="4"/>
  <c r="W173" i="4" s="1"/>
  <c r="L173" i="4"/>
  <c r="J173" i="4" s="1"/>
  <c r="Y169" i="4"/>
  <c r="W169" i="4" s="1"/>
  <c r="L169" i="4"/>
  <c r="J169" i="4" s="1"/>
  <c r="Y168" i="4"/>
  <c r="W168" i="4" s="1"/>
  <c r="L168" i="4"/>
  <c r="J168" i="4" s="1"/>
  <c r="Y164" i="4"/>
  <c r="W164" i="4" s="1"/>
  <c r="L164" i="4"/>
  <c r="J164" i="4" s="1"/>
  <c r="Y163" i="4"/>
  <c r="W163" i="4" s="1"/>
  <c r="L163" i="4"/>
  <c r="J163" i="4" s="1"/>
  <c r="Y159" i="4"/>
  <c r="W159" i="4" s="1"/>
  <c r="L159" i="4"/>
  <c r="J159" i="4" s="1"/>
  <c r="Y158" i="4"/>
  <c r="W158" i="4" s="1"/>
  <c r="L158" i="4"/>
  <c r="J158" i="4" s="1"/>
  <c r="Y154" i="4"/>
  <c r="W154" i="4" s="1"/>
  <c r="L154" i="4"/>
  <c r="J154" i="4" s="1"/>
  <c r="Y153" i="4"/>
  <c r="W153" i="4" s="1"/>
  <c r="L153" i="4"/>
  <c r="J153" i="4" s="1"/>
  <c r="Y149" i="4"/>
  <c r="W149" i="4" s="1"/>
  <c r="L149" i="4"/>
  <c r="J149" i="4" s="1"/>
  <c r="Y148" i="4"/>
  <c r="W148" i="4" s="1"/>
  <c r="L148" i="4"/>
  <c r="J148" i="4" s="1"/>
  <c r="Y144" i="4"/>
  <c r="W144" i="4" s="1"/>
  <c r="L144" i="4"/>
  <c r="J144" i="4" s="1"/>
  <c r="Y143" i="4"/>
  <c r="W143" i="4" s="1"/>
  <c r="L143" i="4"/>
  <c r="J143" i="4" s="1"/>
  <c r="Y139" i="4"/>
  <c r="W139" i="4" s="1"/>
  <c r="L139" i="4"/>
  <c r="J139" i="4" s="1"/>
  <c r="Y138" i="4"/>
  <c r="W138" i="4" s="1"/>
  <c r="L138" i="4"/>
  <c r="J138" i="4" s="1"/>
  <c r="Y134" i="4"/>
  <c r="W134" i="4" s="1"/>
  <c r="L134" i="4"/>
  <c r="J134" i="4" s="1"/>
  <c r="Y133" i="4"/>
  <c r="W133" i="4" s="1"/>
  <c r="L133" i="4"/>
  <c r="J133" i="4" s="1"/>
  <c r="Y129" i="4"/>
  <c r="W129" i="4" s="1"/>
  <c r="L129" i="4"/>
  <c r="J129" i="4" s="1"/>
  <c r="Y128" i="4"/>
  <c r="W128" i="4" s="1"/>
  <c r="L128" i="4"/>
  <c r="J128" i="4" s="1"/>
  <c r="Y124" i="4"/>
  <c r="W124" i="4" s="1"/>
  <c r="L124" i="4"/>
  <c r="J124" i="4" s="1"/>
  <c r="Y123" i="4"/>
  <c r="W123" i="4" s="1"/>
  <c r="L123" i="4"/>
  <c r="J123" i="4" s="1"/>
  <c r="Y119" i="4"/>
  <c r="W119" i="4" s="1"/>
  <c r="L119" i="4"/>
  <c r="J119" i="4" s="1"/>
  <c r="Y118" i="4"/>
  <c r="W118" i="4" s="1"/>
  <c r="L118" i="4"/>
  <c r="J118" i="4" s="1"/>
  <c r="Y114" i="4"/>
  <c r="W114" i="4" s="1"/>
  <c r="L114" i="4"/>
  <c r="J114" i="4" s="1"/>
  <c r="Y113" i="4"/>
  <c r="W113" i="4" s="1"/>
  <c r="L113" i="4"/>
  <c r="J113" i="4" s="1"/>
  <c r="Y109" i="4"/>
  <c r="W109" i="4" s="1"/>
  <c r="L109" i="4"/>
  <c r="J109" i="4" s="1"/>
  <c r="Y108" i="4"/>
  <c r="W108" i="4" s="1"/>
  <c r="L108" i="4"/>
  <c r="J108" i="4" s="1"/>
  <c r="Y104" i="4"/>
  <c r="W104" i="4" s="1"/>
  <c r="L104" i="4"/>
  <c r="J104" i="4" s="1"/>
  <c r="Y103" i="4"/>
  <c r="W103" i="4" s="1"/>
  <c r="L103" i="4"/>
  <c r="J103" i="4" s="1"/>
  <c r="Y99" i="4"/>
  <c r="W99" i="4" s="1"/>
  <c r="L99" i="4"/>
  <c r="J99" i="4" s="1"/>
  <c r="Y98" i="4"/>
  <c r="W98" i="4" s="1"/>
  <c r="L98" i="4"/>
  <c r="J98" i="4" s="1"/>
  <c r="Y94" i="4"/>
  <c r="W94" i="4" s="1"/>
  <c r="L94" i="4"/>
  <c r="J94" i="4" s="1"/>
  <c r="Y93" i="4"/>
  <c r="W93" i="4" s="1"/>
  <c r="L93" i="4"/>
  <c r="J93" i="4" s="1"/>
  <c r="Y89" i="4"/>
  <c r="W89" i="4" s="1"/>
  <c r="L89" i="4"/>
  <c r="J89" i="4" s="1"/>
  <c r="Y88" i="4"/>
  <c r="W88" i="4" s="1"/>
  <c r="L88" i="4"/>
  <c r="J88" i="4" s="1"/>
  <c r="Y84" i="4"/>
  <c r="W84" i="4" s="1"/>
  <c r="L84" i="4"/>
  <c r="J84" i="4" s="1"/>
  <c r="Y83" i="4"/>
  <c r="W83" i="4" s="1"/>
  <c r="L83" i="4"/>
  <c r="J83" i="4" s="1"/>
  <c r="Y79" i="4"/>
  <c r="W79" i="4" s="1"/>
  <c r="L79" i="4"/>
  <c r="J79" i="4" s="1"/>
  <c r="Y78" i="4"/>
  <c r="W78" i="4" s="1"/>
  <c r="L78" i="4"/>
  <c r="J78" i="4" s="1"/>
  <c r="Y74" i="4"/>
  <c r="W74" i="4" s="1"/>
  <c r="L74" i="4"/>
  <c r="J74" i="4" s="1"/>
  <c r="Y73" i="4"/>
  <c r="W73" i="4" s="1"/>
  <c r="L73" i="4"/>
  <c r="J73" i="4" s="1"/>
  <c r="Y69" i="4"/>
  <c r="W69" i="4" s="1"/>
  <c r="L69" i="4"/>
  <c r="J69" i="4" s="1"/>
  <c r="Y68" i="4"/>
  <c r="W68" i="4" s="1"/>
  <c r="L68" i="4"/>
  <c r="J68" i="4" s="1"/>
  <c r="Y64" i="4"/>
  <c r="W64" i="4" s="1"/>
  <c r="L64" i="4"/>
  <c r="J64" i="4" s="1"/>
  <c r="Y63" i="4"/>
  <c r="W63" i="4" s="1"/>
  <c r="L63" i="4"/>
  <c r="J63" i="4" s="1"/>
  <c r="Y59" i="4"/>
  <c r="W59" i="4" s="1"/>
  <c r="L59" i="4"/>
  <c r="J59" i="4" s="1"/>
  <c r="Y58" i="4"/>
  <c r="W58" i="4" s="1"/>
  <c r="L58" i="4"/>
  <c r="J58" i="4" s="1"/>
  <c r="Y54" i="4"/>
  <c r="W54" i="4" s="1"/>
  <c r="L54" i="4"/>
  <c r="J54" i="4" s="1"/>
  <c r="Y53" i="4"/>
  <c r="W53" i="4" s="1"/>
  <c r="L53" i="4"/>
  <c r="J53" i="4" s="1"/>
  <c r="Y49" i="4"/>
  <c r="W49" i="4" s="1"/>
  <c r="L49" i="4"/>
  <c r="J49" i="4" s="1"/>
  <c r="Y48" i="4"/>
  <c r="W48" i="4" s="1"/>
  <c r="L48" i="4"/>
  <c r="J48" i="4" s="1"/>
  <c r="Y44" i="4"/>
  <c r="W44" i="4" s="1"/>
  <c r="L44" i="4"/>
  <c r="J44" i="4" s="1"/>
  <c r="Y43" i="4"/>
  <c r="W43" i="4" s="1"/>
  <c r="L43" i="4"/>
  <c r="J43" i="4" s="1"/>
  <c r="Y39" i="4"/>
  <c r="W39" i="4" s="1"/>
  <c r="L39" i="4"/>
  <c r="J39" i="4" s="1"/>
  <c r="Y38" i="4"/>
  <c r="W38" i="4" s="1"/>
  <c r="L38" i="4"/>
  <c r="J38" i="4" s="1"/>
  <c r="Y34" i="4"/>
  <c r="W34" i="4" s="1"/>
  <c r="L34" i="4"/>
  <c r="J34" i="4" s="1"/>
  <c r="Y33" i="4"/>
  <c r="W33" i="4" s="1"/>
  <c r="L33" i="4"/>
  <c r="J33" i="4" s="1"/>
  <c r="Y29" i="4"/>
  <c r="W29" i="4" s="1"/>
  <c r="L29" i="4"/>
  <c r="J29" i="4" s="1"/>
  <c r="Y28" i="4"/>
  <c r="W28" i="4" s="1"/>
  <c r="L28" i="4"/>
  <c r="J28" i="4" s="1"/>
  <c r="Y24" i="4"/>
  <c r="W24" i="4" s="1"/>
  <c r="L24" i="4"/>
  <c r="J24" i="4" s="1"/>
  <c r="Y23" i="4"/>
  <c r="W23" i="4" s="1"/>
  <c r="L23" i="4"/>
  <c r="J23" i="4" s="1"/>
  <c r="Y19" i="4"/>
  <c r="W19" i="4" s="1"/>
  <c r="L19" i="4"/>
  <c r="J19" i="4" s="1"/>
  <c r="Y18" i="4"/>
  <c r="W18" i="4" s="1"/>
  <c r="L18" i="4"/>
  <c r="J18" i="4" s="1"/>
  <c r="Y14" i="4"/>
  <c r="W14" i="4" s="1"/>
  <c r="L14" i="4"/>
  <c r="J14" i="4" s="1"/>
  <c r="Y13" i="4"/>
  <c r="W13" i="4" s="1"/>
  <c r="L13" i="4"/>
  <c r="J13" i="4" s="1"/>
  <c r="Y9" i="4"/>
  <c r="W9" i="4" s="1"/>
  <c r="L9" i="4"/>
  <c r="J9" i="4" s="1"/>
  <c r="Y8" i="4"/>
  <c r="W8" i="4" s="1"/>
  <c r="L8" i="4"/>
  <c r="J8" i="4" s="1"/>
  <c r="Y4" i="4"/>
  <c r="W4" i="4" s="1"/>
  <c r="L4" i="4"/>
  <c r="J4" i="4" s="1"/>
  <c r="Y3" i="4"/>
  <c r="W3" i="4" s="1"/>
  <c r="L3" i="4"/>
  <c r="J3" i="4" s="1"/>
  <c r="Y359" i="2"/>
  <c r="W359" i="2" s="1"/>
  <c r="L359" i="2"/>
  <c r="J359" i="2"/>
  <c r="Y358" i="2"/>
  <c r="W358" i="2"/>
  <c r="L358" i="2"/>
  <c r="J358" i="2"/>
  <c r="Y354" i="2"/>
  <c r="W354" i="2"/>
  <c r="L354" i="2"/>
  <c r="J354" i="2"/>
  <c r="Y353" i="2"/>
  <c r="W353" i="2"/>
  <c r="L353" i="2"/>
  <c r="J353" i="2"/>
  <c r="Y349" i="2"/>
  <c r="W349" i="2"/>
  <c r="L349" i="2"/>
  <c r="J349" i="2"/>
  <c r="Y348" i="2"/>
  <c r="W348" i="2"/>
  <c r="L348" i="2"/>
  <c r="J348" i="2"/>
  <c r="Y344" i="2"/>
  <c r="W344" i="2"/>
  <c r="L344" i="2"/>
  <c r="J344" i="2"/>
  <c r="Y343" i="2"/>
  <c r="W343" i="2"/>
  <c r="L343" i="2"/>
  <c r="J343" i="2"/>
  <c r="Y339" i="2"/>
  <c r="W339" i="2"/>
  <c r="L339" i="2"/>
  <c r="J339" i="2"/>
  <c r="Y338" i="2"/>
  <c r="W338" i="2"/>
  <c r="L338" i="2"/>
  <c r="J338" i="2"/>
  <c r="Y334" i="2"/>
  <c r="W334" i="2"/>
  <c r="L334" i="2"/>
  <c r="J334" i="2"/>
  <c r="Y333" i="2"/>
  <c r="W333" i="2"/>
  <c r="L333" i="2"/>
  <c r="J333" i="2"/>
  <c r="Y329" i="2"/>
  <c r="W329" i="2"/>
  <c r="L329" i="2"/>
  <c r="J329" i="2"/>
  <c r="Y328" i="2"/>
  <c r="W328" i="2"/>
  <c r="L328" i="2"/>
  <c r="J328" i="2"/>
  <c r="Y324" i="2"/>
  <c r="W324" i="2"/>
  <c r="L324" i="2"/>
  <c r="J324" i="2"/>
  <c r="Y323" i="2"/>
  <c r="W323" i="2"/>
  <c r="L323" i="2"/>
  <c r="J323" i="2"/>
  <c r="Y319" i="2"/>
  <c r="W319" i="2"/>
  <c r="L319" i="2"/>
  <c r="J319" i="2"/>
  <c r="Y318" i="2"/>
  <c r="W318" i="2"/>
  <c r="L318" i="2"/>
  <c r="J318" i="2"/>
  <c r="Y314" i="2"/>
  <c r="W314" i="2"/>
  <c r="L314" i="2"/>
  <c r="J314" i="2"/>
  <c r="Y313" i="2"/>
  <c r="W313" i="2"/>
  <c r="L313" i="2"/>
  <c r="J313" i="2"/>
  <c r="Y309" i="2"/>
  <c r="W309" i="2"/>
  <c r="L309" i="2"/>
  <c r="J309" i="2"/>
  <c r="Y308" i="2"/>
  <c r="W308" i="2"/>
  <c r="L308" i="2"/>
  <c r="J308" i="2"/>
  <c r="Y304" i="2"/>
  <c r="W304" i="2"/>
  <c r="L304" i="2"/>
  <c r="J304" i="2"/>
  <c r="Y303" i="2"/>
  <c r="W303" i="2"/>
  <c r="L303" i="2"/>
  <c r="J303" i="2"/>
  <c r="Y299" i="2"/>
  <c r="W299" i="2"/>
  <c r="L299" i="2"/>
  <c r="J299" i="2"/>
  <c r="Y298" i="2"/>
  <c r="W298" i="2"/>
  <c r="L298" i="2"/>
  <c r="J298" i="2"/>
  <c r="Y294" i="2"/>
  <c r="W294" i="2"/>
  <c r="L294" i="2"/>
  <c r="J294" i="2"/>
  <c r="Y293" i="2"/>
  <c r="W293" i="2"/>
  <c r="L293" i="2"/>
  <c r="J293" i="2"/>
  <c r="Y289" i="2"/>
  <c r="W289" i="2"/>
  <c r="L289" i="2"/>
  <c r="J289" i="2"/>
  <c r="Y288" i="2"/>
  <c r="W288" i="2" s="1"/>
  <c r="L288" i="2"/>
  <c r="J288" i="2" s="1"/>
  <c r="Y284" i="2"/>
  <c r="W284" i="2" s="1"/>
  <c r="L284" i="2"/>
  <c r="J284" i="2" s="1"/>
  <c r="Y283" i="2"/>
  <c r="W283" i="2" s="1"/>
  <c r="L283" i="2"/>
  <c r="J283" i="2" s="1"/>
  <c r="Y279" i="2"/>
  <c r="W279" i="2" s="1"/>
  <c r="L279" i="2"/>
  <c r="J279" i="2" s="1"/>
  <c r="Y278" i="2"/>
  <c r="W278" i="2" s="1"/>
  <c r="L278" i="2"/>
  <c r="J278" i="2" s="1"/>
  <c r="Y274" i="2"/>
  <c r="W274" i="2" s="1"/>
  <c r="L274" i="2"/>
  <c r="J274" i="2" s="1"/>
  <c r="Y273" i="2"/>
  <c r="W273" i="2" s="1"/>
  <c r="L273" i="2"/>
  <c r="J273" i="2" s="1"/>
  <c r="Y269" i="2"/>
  <c r="W269" i="2" s="1"/>
  <c r="L269" i="2"/>
  <c r="J269" i="2" s="1"/>
  <c r="Y268" i="2"/>
  <c r="W268" i="2" s="1"/>
  <c r="L268" i="2"/>
  <c r="J268" i="2" s="1"/>
  <c r="Y264" i="2"/>
  <c r="W264" i="2" s="1"/>
  <c r="L264" i="2"/>
  <c r="J264" i="2" s="1"/>
  <c r="Y263" i="2"/>
  <c r="W263" i="2" s="1"/>
  <c r="L263" i="2"/>
  <c r="J263" i="2" s="1"/>
  <c r="Y259" i="2"/>
  <c r="W259" i="2" s="1"/>
  <c r="L259" i="2"/>
  <c r="J259" i="2" s="1"/>
  <c r="Y258" i="2"/>
  <c r="W258" i="2" s="1"/>
  <c r="L258" i="2"/>
  <c r="J258" i="2" s="1"/>
  <c r="Y254" i="2"/>
  <c r="W254" i="2" s="1"/>
  <c r="L254" i="2"/>
  <c r="J254" i="2" s="1"/>
  <c r="Y253" i="2"/>
  <c r="W253" i="2" s="1"/>
  <c r="L253" i="2"/>
  <c r="J253" i="2" s="1"/>
  <c r="Y249" i="2"/>
  <c r="W249" i="2" s="1"/>
  <c r="L249" i="2"/>
  <c r="J249" i="2" s="1"/>
  <c r="Y248" i="2"/>
  <c r="W248" i="2" s="1"/>
  <c r="L248" i="2"/>
  <c r="J248" i="2" s="1"/>
  <c r="Y244" i="2"/>
  <c r="W244" i="2" s="1"/>
  <c r="L244" i="2"/>
  <c r="J244" i="2" s="1"/>
  <c r="Y243" i="2"/>
  <c r="W243" i="2" s="1"/>
  <c r="L243" i="2"/>
  <c r="J243" i="2" s="1"/>
  <c r="Y239" i="2"/>
  <c r="W239" i="2" s="1"/>
  <c r="L239" i="2"/>
  <c r="J239" i="2" s="1"/>
  <c r="Y238" i="2"/>
  <c r="W238" i="2" s="1"/>
  <c r="L238" i="2"/>
  <c r="J238" i="2" s="1"/>
  <c r="Y234" i="2"/>
  <c r="W234" i="2" s="1"/>
  <c r="L234" i="2"/>
  <c r="J234" i="2" s="1"/>
  <c r="Y233" i="2"/>
  <c r="W233" i="2" s="1"/>
  <c r="L233" i="2"/>
  <c r="J233" i="2" s="1"/>
  <c r="Y229" i="2"/>
  <c r="W229" i="2" s="1"/>
  <c r="L229" i="2"/>
  <c r="J229" i="2" s="1"/>
  <c r="Y228" i="2"/>
  <c r="W228" i="2" s="1"/>
  <c r="L228" i="2"/>
  <c r="J228" i="2" s="1"/>
  <c r="Y224" i="2"/>
  <c r="W224" i="2" s="1"/>
  <c r="L224" i="2"/>
  <c r="J224" i="2" s="1"/>
  <c r="Y223" i="2"/>
  <c r="W223" i="2" s="1"/>
  <c r="L223" i="2"/>
  <c r="J223" i="2" s="1"/>
  <c r="Y219" i="2"/>
  <c r="W219" i="2" s="1"/>
  <c r="L219" i="2"/>
  <c r="J219" i="2" s="1"/>
  <c r="Y218" i="2"/>
  <c r="W218" i="2" s="1"/>
  <c r="L218" i="2"/>
  <c r="J218" i="2" s="1"/>
  <c r="Y214" i="2"/>
  <c r="W214" i="2" s="1"/>
  <c r="L214" i="2"/>
  <c r="J214" i="2" s="1"/>
  <c r="Y213" i="2"/>
  <c r="W213" i="2" s="1"/>
  <c r="L213" i="2"/>
  <c r="J213" i="2"/>
  <c r="Y209" i="2"/>
  <c r="W209" i="2"/>
  <c r="L209" i="2"/>
  <c r="J209" i="2"/>
  <c r="Y208" i="2"/>
  <c r="W208" i="2"/>
  <c r="L208" i="2"/>
  <c r="J208" i="2"/>
  <c r="Y204" i="2"/>
  <c r="W204" i="2"/>
  <c r="L204" i="2"/>
  <c r="J204" i="2"/>
  <c r="Y203" i="2"/>
  <c r="W203" i="2"/>
  <c r="L203" i="2"/>
  <c r="J203" i="2"/>
  <c r="Y199" i="2"/>
  <c r="W199" i="2"/>
  <c r="L199" i="2"/>
  <c r="J199" i="2"/>
  <c r="Y198" i="2"/>
  <c r="W198" i="2"/>
  <c r="L198" i="2"/>
  <c r="J198" i="2"/>
  <c r="Y194" i="2"/>
  <c r="W194" i="2"/>
  <c r="L194" i="2"/>
  <c r="J194" i="2" s="1"/>
  <c r="Y193" i="2"/>
  <c r="W193" i="2" s="1"/>
  <c r="L193" i="2"/>
  <c r="J193" i="2" s="1"/>
  <c r="Y189" i="2"/>
  <c r="W189" i="2" s="1"/>
  <c r="L189" i="2"/>
  <c r="J189" i="2" s="1"/>
  <c r="Y188" i="2"/>
  <c r="W188" i="2" s="1"/>
  <c r="L188" i="2"/>
  <c r="J188" i="2" s="1"/>
  <c r="Y184" i="2"/>
  <c r="W184" i="2" s="1"/>
  <c r="L184" i="2"/>
  <c r="J184" i="2" s="1"/>
  <c r="Y183" i="2"/>
  <c r="W183" i="2" s="1"/>
  <c r="L183" i="2"/>
  <c r="J183" i="2" s="1"/>
  <c r="Y179" i="2"/>
  <c r="W179" i="2" s="1"/>
  <c r="L179" i="2"/>
  <c r="J179" i="2" s="1"/>
  <c r="Y178" i="2"/>
  <c r="W178" i="2" s="1"/>
  <c r="L178" i="2"/>
  <c r="J178" i="2" s="1"/>
  <c r="Y174" i="2"/>
  <c r="W174" i="2" s="1"/>
  <c r="L174" i="2"/>
  <c r="J174" i="2" s="1"/>
  <c r="Y173" i="2"/>
  <c r="W173" i="2" s="1"/>
  <c r="L173" i="2"/>
  <c r="J173" i="2" s="1"/>
  <c r="Y169" i="2"/>
  <c r="W169" i="2"/>
  <c r="L169" i="2"/>
  <c r="J169" i="2" s="1"/>
  <c r="Y168" i="2"/>
  <c r="W168" i="2"/>
  <c r="L168" i="2"/>
  <c r="J168" i="2" s="1"/>
  <c r="Y164" i="2"/>
  <c r="W164" i="2"/>
  <c r="L164" i="2"/>
  <c r="J164" i="2" s="1"/>
  <c r="Y163" i="2"/>
  <c r="W163" i="2"/>
  <c r="L163" i="2"/>
  <c r="J163" i="2" s="1"/>
  <c r="Y159" i="2"/>
  <c r="W159" i="2"/>
  <c r="L159" i="2"/>
  <c r="J159" i="2" s="1"/>
  <c r="Y158" i="2"/>
  <c r="W158" i="2" s="1"/>
  <c r="L158" i="2"/>
  <c r="J158" i="2" s="1"/>
  <c r="Y154" i="2"/>
  <c r="W154" i="2" s="1"/>
  <c r="L154" i="2"/>
  <c r="J154" i="2" s="1"/>
  <c r="Y153" i="2"/>
  <c r="W153" i="2" s="1"/>
  <c r="L153" i="2"/>
  <c r="J153" i="2" s="1"/>
  <c r="Y149" i="2"/>
  <c r="W149" i="2" s="1"/>
  <c r="L149" i="2"/>
  <c r="J149" i="2" s="1"/>
  <c r="Y148" i="2"/>
  <c r="W148" i="2" s="1"/>
  <c r="L148" i="2"/>
  <c r="J148" i="2" s="1"/>
  <c r="Y144" i="2"/>
  <c r="W144" i="2" s="1"/>
  <c r="L144" i="2"/>
  <c r="J144" i="2" s="1"/>
  <c r="Y143" i="2"/>
  <c r="W143" i="2" s="1"/>
  <c r="L143" i="2"/>
  <c r="J143" i="2" s="1"/>
  <c r="Y139" i="2"/>
  <c r="W139" i="2" s="1"/>
  <c r="L139" i="2"/>
  <c r="J139" i="2" s="1"/>
  <c r="Y138" i="2"/>
  <c r="W138" i="2" s="1"/>
  <c r="L138" i="2"/>
  <c r="J138" i="2" s="1"/>
  <c r="Y134" i="2"/>
  <c r="W134" i="2" s="1"/>
  <c r="L134" i="2"/>
  <c r="J134" i="2" s="1"/>
  <c r="Y133" i="2"/>
  <c r="W133" i="2"/>
  <c r="L133" i="2"/>
  <c r="J133" i="2"/>
  <c r="Y129" i="2"/>
  <c r="W129" i="2"/>
  <c r="L129" i="2"/>
  <c r="J129" i="2"/>
  <c r="Y128" i="2"/>
  <c r="W128" i="2" s="1"/>
  <c r="L128" i="2"/>
  <c r="J128" i="2" s="1"/>
  <c r="Y124" i="2"/>
  <c r="W124" i="2" s="1"/>
  <c r="L124" i="2"/>
  <c r="J124" i="2" s="1"/>
  <c r="Y123" i="2"/>
  <c r="W123" i="2" s="1"/>
  <c r="L123" i="2"/>
  <c r="J123" i="2" s="1"/>
  <c r="Y119" i="2"/>
  <c r="W119" i="2" s="1"/>
  <c r="L119" i="2"/>
  <c r="J119" i="2" s="1"/>
  <c r="Y118" i="2"/>
  <c r="W118" i="2" s="1"/>
  <c r="L118" i="2"/>
  <c r="J118" i="2" s="1"/>
  <c r="Y114" i="2"/>
  <c r="W114" i="2" s="1"/>
  <c r="L114" i="2"/>
  <c r="J114" i="2" s="1"/>
  <c r="Y113" i="2"/>
  <c r="W113" i="2" s="1"/>
  <c r="L113" i="2"/>
  <c r="J113" i="2" s="1"/>
  <c r="Y109" i="2"/>
  <c r="W109" i="2" s="1"/>
  <c r="L109" i="2"/>
  <c r="J109" i="2" s="1"/>
  <c r="Y108" i="2"/>
  <c r="W108" i="2" s="1"/>
  <c r="L108" i="2"/>
  <c r="J108" i="2" s="1"/>
  <c r="Y104" i="2"/>
  <c r="W104" i="2" s="1"/>
  <c r="L104" i="2"/>
  <c r="J104" i="2" s="1"/>
  <c r="Y103" i="2"/>
  <c r="W103" i="2" s="1"/>
  <c r="L103" i="2"/>
  <c r="J103" i="2" s="1"/>
  <c r="Y99" i="2"/>
  <c r="W99" i="2" s="1"/>
  <c r="L99" i="2"/>
  <c r="J99" i="2" s="1"/>
  <c r="Y98" i="2"/>
  <c r="W98" i="2" s="1"/>
  <c r="L98" i="2"/>
  <c r="J98" i="2" s="1"/>
  <c r="Y94" i="2"/>
  <c r="W94" i="2" s="1"/>
  <c r="L94" i="2"/>
  <c r="J94" i="2" s="1"/>
  <c r="Y93" i="2"/>
  <c r="W93" i="2"/>
  <c r="L93" i="2"/>
  <c r="J93" i="2"/>
  <c r="Y89" i="2"/>
  <c r="W89" i="2"/>
  <c r="L89" i="2"/>
  <c r="J89" i="2"/>
  <c r="Y88" i="2"/>
  <c r="W88" i="2" s="1"/>
  <c r="L88" i="2"/>
  <c r="J88" i="2" s="1"/>
  <c r="Y84" i="2"/>
  <c r="W84" i="2" s="1"/>
  <c r="L84" i="2"/>
  <c r="J84" i="2" s="1"/>
  <c r="Y83" i="2"/>
  <c r="W83" i="2" s="1"/>
  <c r="L83" i="2"/>
  <c r="J83" i="2" s="1"/>
  <c r="Y79" i="2"/>
  <c r="W79" i="2" s="1"/>
  <c r="L79" i="2"/>
  <c r="J79" i="2" s="1"/>
  <c r="Y78" i="2"/>
  <c r="W78" i="2" s="1"/>
  <c r="L78" i="2"/>
  <c r="J78" i="2" s="1"/>
  <c r="Y74" i="2"/>
  <c r="W74" i="2" s="1"/>
  <c r="L74" i="2"/>
  <c r="J74" i="2" s="1"/>
  <c r="Y73" i="2"/>
  <c r="W73" i="2" s="1"/>
  <c r="L73" i="2"/>
  <c r="J73" i="2" s="1"/>
  <c r="Y69" i="2"/>
  <c r="W69" i="2" s="1"/>
  <c r="L69" i="2"/>
  <c r="J69" i="2" s="1"/>
  <c r="Y68" i="2"/>
  <c r="W68" i="2" s="1"/>
  <c r="L68" i="2"/>
  <c r="J68" i="2" s="1"/>
  <c r="Y64" i="2"/>
  <c r="W64" i="2" s="1"/>
  <c r="L64" i="2"/>
  <c r="J64" i="2" s="1"/>
  <c r="Y63" i="2"/>
  <c r="W63" i="2" s="1"/>
  <c r="L63" i="2"/>
  <c r="J63" i="2" s="1"/>
  <c r="Y59" i="2"/>
  <c r="W59" i="2" s="1"/>
  <c r="L59" i="2"/>
  <c r="J59" i="2" s="1"/>
  <c r="Y58" i="2"/>
  <c r="W58" i="2" s="1"/>
  <c r="L58" i="2"/>
  <c r="J58" i="2" s="1"/>
  <c r="Y54" i="2"/>
  <c r="W54" i="2" s="1"/>
  <c r="L54" i="2"/>
  <c r="J54" i="2" s="1"/>
  <c r="Y53" i="2"/>
  <c r="W53" i="2" s="1"/>
  <c r="L53" i="2"/>
  <c r="J53" i="2" s="1"/>
  <c r="Y49" i="2"/>
  <c r="W49" i="2" s="1"/>
  <c r="L49" i="2"/>
  <c r="J49" i="2" s="1"/>
  <c r="Y48" i="2"/>
  <c r="W48" i="2" s="1"/>
  <c r="L48" i="2"/>
  <c r="J48" i="2" s="1"/>
  <c r="Y44" i="2"/>
  <c r="W44" i="2" s="1"/>
  <c r="L44" i="2"/>
  <c r="J44" i="2" s="1"/>
  <c r="Y43" i="2"/>
  <c r="W43" i="2" s="1"/>
  <c r="L43" i="2"/>
  <c r="J43" i="2" s="1"/>
  <c r="Y39" i="2"/>
  <c r="W39" i="2" s="1"/>
  <c r="L39" i="2"/>
  <c r="J39" i="2" s="1"/>
  <c r="Y38" i="2"/>
  <c r="W38" i="2" s="1"/>
  <c r="L38" i="2"/>
  <c r="J38" i="2" s="1"/>
  <c r="Y34" i="2"/>
  <c r="W34" i="2" s="1"/>
  <c r="L34" i="2"/>
  <c r="J34" i="2" s="1"/>
  <c r="Y33" i="2"/>
  <c r="W33" i="2" s="1"/>
  <c r="L33" i="2"/>
  <c r="J33" i="2" s="1"/>
  <c r="Y29" i="2"/>
  <c r="W29" i="2" s="1"/>
  <c r="L29" i="2"/>
  <c r="J29" i="2" s="1"/>
  <c r="Y28" i="2"/>
  <c r="W28" i="2" s="1"/>
  <c r="L28" i="2"/>
  <c r="J28" i="2" s="1"/>
  <c r="Y24" i="2"/>
  <c r="W24" i="2" s="1"/>
  <c r="L24" i="2"/>
  <c r="J24" i="2" s="1"/>
  <c r="Y23" i="2"/>
  <c r="W23" i="2" s="1"/>
  <c r="L23" i="2"/>
  <c r="J23" i="2" s="1"/>
  <c r="Y19" i="2"/>
  <c r="W19" i="2" s="1"/>
  <c r="L19" i="2"/>
  <c r="J19" i="2" s="1"/>
  <c r="Y18" i="2"/>
  <c r="W18" i="2" s="1"/>
  <c r="L18" i="2"/>
  <c r="J18" i="2" s="1"/>
  <c r="Y14" i="2"/>
  <c r="W14" i="2" s="1"/>
  <c r="L14" i="2"/>
  <c r="J14" i="2" s="1"/>
  <c r="Y13" i="2"/>
  <c r="W13" i="2" s="1"/>
  <c r="L13" i="2"/>
  <c r="J13" i="2" s="1"/>
  <c r="Y9" i="2"/>
  <c r="W9" i="2" s="1"/>
  <c r="L9" i="2"/>
  <c r="J9" i="2" s="1"/>
  <c r="Y8" i="2"/>
  <c r="W8" i="2" s="1"/>
  <c r="L8" i="2"/>
  <c r="J8" i="2" s="1"/>
  <c r="Y4" i="2"/>
  <c r="W4" i="2" s="1"/>
  <c r="L4" i="2"/>
  <c r="J4" i="2" s="1"/>
  <c r="Y3" i="2"/>
  <c r="W3" i="2" s="1"/>
  <c r="L3" i="2"/>
  <c r="J3" i="2" s="1"/>
  <c r="Y359" i="1"/>
  <c r="W359" i="1" s="1"/>
  <c r="L359" i="1"/>
  <c r="J359" i="1" s="1"/>
  <c r="Y358" i="1"/>
  <c r="W358" i="1" s="1"/>
  <c r="L358" i="1"/>
  <c r="J358" i="1" s="1"/>
  <c r="Y354" i="1"/>
  <c r="W354" i="1" s="1"/>
  <c r="L354" i="1"/>
  <c r="J354" i="1" s="1"/>
  <c r="Y353" i="1"/>
  <c r="W353" i="1" s="1"/>
  <c r="L353" i="1"/>
  <c r="J353" i="1" s="1"/>
  <c r="Y349" i="1"/>
  <c r="W349" i="1" s="1"/>
  <c r="L349" i="1"/>
  <c r="J349" i="1" s="1"/>
  <c r="Y348" i="1"/>
  <c r="W348" i="1" s="1"/>
  <c r="L348" i="1"/>
  <c r="J348" i="1" s="1"/>
  <c r="Y344" i="1"/>
  <c r="W344" i="1" s="1"/>
  <c r="L344" i="1"/>
  <c r="J344" i="1" s="1"/>
  <c r="Y343" i="1"/>
  <c r="W343" i="1" s="1"/>
  <c r="L343" i="1"/>
  <c r="J343" i="1" s="1"/>
  <c r="Y339" i="1"/>
  <c r="W339" i="1" s="1"/>
  <c r="L339" i="1"/>
  <c r="J339" i="1" s="1"/>
  <c r="Y338" i="1"/>
  <c r="W338" i="1" s="1"/>
  <c r="L338" i="1"/>
  <c r="J338" i="1" s="1"/>
  <c r="Y334" i="1"/>
  <c r="W334" i="1" s="1"/>
  <c r="L334" i="1"/>
  <c r="J334" i="1" s="1"/>
  <c r="Y333" i="1"/>
  <c r="W333" i="1" s="1"/>
  <c r="L333" i="1"/>
  <c r="J333" i="1" s="1"/>
  <c r="Y329" i="1"/>
  <c r="W329" i="1" s="1"/>
  <c r="L329" i="1"/>
  <c r="J329" i="1" s="1"/>
  <c r="Y328" i="1"/>
  <c r="W328" i="1" s="1"/>
  <c r="L328" i="1"/>
  <c r="J328" i="1" s="1"/>
  <c r="Y324" i="1"/>
  <c r="W324" i="1" s="1"/>
  <c r="L324" i="1"/>
  <c r="J324" i="1" s="1"/>
  <c r="Y323" i="1"/>
  <c r="W323" i="1" s="1"/>
  <c r="L323" i="1"/>
  <c r="J323" i="1" s="1"/>
  <c r="Y319" i="1"/>
  <c r="W319" i="1" s="1"/>
  <c r="L319" i="1"/>
  <c r="J319" i="1" s="1"/>
  <c r="Y318" i="1"/>
  <c r="W318" i="1" s="1"/>
  <c r="L318" i="1"/>
  <c r="J318" i="1" s="1"/>
  <c r="Y314" i="1"/>
  <c r="W314" i="1" s="1"/>
  <c r="L314" i="1"/>
  <c r="J314" i="1" s="1"/>
  <c r="Y313" i="1"/>
  <c r="W313" i="1" s="1"/>
  <c r="L313" i="1"/>
  <c r="J313" i="1" s="1"/>
  <c r="Y309" i="1"/>
  <c r="W309" i="1" s="1"/>
  <c r="L309" i="1"/>
  <c r="J309" i="1" s="1"/>
  <c r="Y308" i="1"/>
  <c r="W308" i="1" s="1"/>
  <c r="L308" i="1"/>
  <c r="J308" i="1" s="1"/>
  <c r="Y304" i="1"/>
  <c r="W304" i="1" s="1"/>
  <c r="L304" i="1"/>
  <c r="J304" i="1" s="1"/>
  <c r="Y303" i="1"/>
  <c r="W303" i="1" s="1"/>
  <c r="L303" i="1"/>
  <c r="J303" i="1" s="1"/>
  <c r="Y299" i="1"/>
  <c r="W299" i="1" s="1"/>
  <c r="L299" i="1"/>
  <c r="J299" i="1" s="1"/>
  <c r="Y298" i="1"/>
  <c r="W298" i="1" s="1"/>
  <c r="L298" i="1"/>
  <c r="J298" i="1" s="1"/>
  <c r="Y294" i="1"/>
  <c r="W294" i="1" s="1"/>
  <c r="L294" i="1"/>
  <c r="J294" i="1" s="1"/>
  <c r="Y293" i="1"/>
  <c r="W293" i="1" s="1"/>
  <c r="L293" i="1"/>
  <c r="J293" i="1" s="1"/>
  <c r="Y289" i="1"/>
  <c r="W289" i="1" s="1"/>
  <c r="L289" i="1"/>
  <c r="J289" i="1" s="1"/>
  <c r="Y288" i="1"/>
  <c r="W288" i="1" s="1"/>
  <c r="L288" i="1"/>
  <c r="J288" i="1" s="1"/>
  <c r="Y284" i="1"/>
  <c r="W284" i="1" s="1"/>
  <c r="L284" i="1"/>
  <c r="J284" i="1" s="1"/>
  <c r="Y283" i="1"/>
  <c r="W283" i="1" s="1"/>
  <c r="L283" i="1"/>
  <c r="J283" i="1" s="1"/>
  <c r="Y279" i="1"/>
  <c r="W279" i="1" s="1"/>
  <c r="L279" i="1"/>
  <c r="J279" i="1" s="1"/>
  <c r="Y278" i="1"/>
  <c r="W278" i="1" s="1"/>
  <c r="L278" i="1"/>
  <c r="J278" i="1" s="1"/>
  <c r="Y274" i="1"/>
  <c r="W274" i="1" s="1"/>
  <c r="L274" i="1"/>
  <c r="J274" i="1" s="1"/>
  <c r="Y273" i="1"/>
  <c r="W273" i="1" s="1"/>
  <c r="L273" i="1"/>
  <c r="J273" i="1" s="1"/>
  <c r="Y269" i="1"/>
  <c r="W269" i="1" s="1"/>
  <c r="L269" i="1"/>
  <c r="J269" i="1" s="1"/>
  <c r="Y268" i="1"/>
  <c r="W268" i="1" s="1"/>
  <c r="L268" i="1"/>
  <c r="J268" i="1" s="1"/>
  <c r="Y264" i="1"/>
  <c r="W264" i="1" s="1"/>
  <c r="L264" i="1"/>
  <c r="J264" i="1" s="1"/>
  <c r="Y263" i="1"/>
  <c r="W263" i="1" s="1"/>
  <c r="L263" i="1"/>
  <c r="J263" i="1" s="1"/>
  <c r="Y259" i="1"/>
  <c r="W259" i="1" s="1"/>
  <c r="L259" i="1"/>
  <c r="J259" i="1" s="1"/>
  <c r="Y258" i="1"/>
  <c r="W258" i="1" s="1"/>
  <c r="L258" i="1"/>
  <c r="J258" i="1" s="1"/>
  <c r="Y254" i="1"/>
  <c r="W254" i="1" s="1"/>
  <c r="L254" i="1"/>
  <c r="J254" i="1" s="1"/>
  <c r="Y253" i="1"/>
  <c r="W253" i="1" s="1"/>
  <c r="L253" i="1"/>
  <c r="J253" i="1" s="1"/>
  <c r="Y249" i="1"/>
  <c r="W249" i="1"/>
  <c r="L249" i="1"/>
  <c r="J249" i="1"/>
  <c r="Y248" i="1"/>
  <c r="W248" i="1"/>
  <c r="L248" i="1"/>
  <c r="J248" i="1"/>
  <c r="Y244" i="1"/>
  <c r="W244" i="1"/>
  <c r="L244" i="1"/>
  <c r="J244" i="1"/>
  <c r="Y243" i="1"/>
  <c r="W243" i="1"/>
  <c r="L243" i="1"/>
  <c r="J243" i="1" s="1"/>
  <c r="Y239" i="1"/>
  <c r="W239" i="1" s="1"/>
  <c r="L239" i="1"/>
  <c r="J239" i="1" s="1"/>
  <c r="Y238" i="1"/>
  <c r="W238" i="1" s="1"/>
  <c r="L238" i="1"/>
  <c r="J238" i="1" s="1"/>
  <c r="Y234" i="1"/>
  <c r="W234" i="1" s="1"/>
  <c r="L234" i="1"/>
  <c r="J234" i="1" s="1"/>
  <c r="Y233" i="1"/>
  <c r="W233" i="1" s="1"/>
  <c r="L233" i="1"/>
  <c r="J233" i="1" s="1"/>
  <c r="Y229" i="1"/>
  <c r="W229" i="1" s="1"/>
  <c r="L229" i="1"/>
  <c r="J229" i="1" s="1"/>
  <c r="Y228" i="1"/>
  <c r="W228" i="1" s="1"/>
  <c r="L228" i="1"/>
  <c r="J228" i="1" s="1"/>
  <c r="Y224" i="1"/>
  <c r="W224" i="1" s="1"/>
  <c r="L224" i="1"/>
  <c r="J224" i="1" s="1"/>
  <c r="Y223" i="1"/>
  <c r="W223" i="1" s="1"/>
  <c r="L223" i="1"/>
  <c r="J223" i="1" s="1"/>
  <c r="Y219" i="1"/>
  <c r="W219" i="1" s="1"/>
  <c r="L219" i="1"/>
  <c r="J219" i="1" s="1"/>
  <c r="Y218" i="1"/>
  <c r="W218" i="1" s="1"/>
  <c r="L218" i="1"/>
  <c r="J218" i="1" s="1"/>
  <c r="Y214" i="1"/>
  <c r="W214" i="1" s="1"/>
  <c r="L214" i="1"/>
  <c r="J214" i="1" s="1"/>
  <c r="Y213" i="1"/>
  <c r="W213" i="1" s="1"/>
  <c r="L213" i="1"/>
  <c r="J213" i="1" s="1"/>
  <c r="Y209" i="1"/>
  <c r="W209" i="1" s="1"/>
  <c r="L209" i="1"/>
  <c r="J209" i="1" s="1"/>
  <c r="Y208" i="1"/>
  <c r="W208" i="1" s="1"/>
  <c r="L208" i="1"/>
  <c r="J208" i="1" s="1"/>
  <c r="Y204" i="1"/>
  <c r="W204" i="1" s="1"/>
  <c r="L204" i="1"/>
  <c r="J204" i="1" s="1"/>
  <c r="Y203" i="1"/>
  <c r="W203" i="1" s="1"/>
  <c r="L203" i="1"/>
  <c r="J203" i="1" s="1"/>
  <c r="Y199" i="1"/>
  <c r="W199" i="1" s="1"/>
  <c r="L199" i="1"/>
  <c r="J199" i="1" s="1"/>
  <c r="Y198" i="1"/>
  <c r="W198" i="1" s="1"/>
  <c r="L198" i="1"/>
  <c r="J198" i="1" s="1"/>
  <c r="Y194" i="1"/>
  <c r="W194" i="1" s="1"/>
  <c r="L194" i="1"/>
  <c r="J194" i="1" s="1"/>
  <c r="Y193" i="1"/>
  <c r="W193" i="1" s="1"/>
  <c r="L193" i="1"/>
  <c r="J193" i="1" s="1"/>
  <c r="Y189" i="1"/>
  <c r="W189" i="1" s="1"/>
  <c r="L189" i="1"/>
  <c r="J189" i="1" s="1"/>
  <c r="Y188" i="1"/>
  <c r="W188" i="1" s="1"/>
  <c r="L188" i="1"/>
  <c r="J188" i="1"/>
  <c r="Y184" i="1"/>
  <c r="W184" i="1"/>
  <c r="L184" i="1"/>
  <c r="J184" i="1"/>
  <c r="Y183" i="1"/>
  <c r="W183" i="1"/>
  <c r="L183" i="1"/>
  <c r="J183" i="1"/>
  <c r="Y179" i="1"/>
  <c r="W179" i="1"/>
  <c r="L179" i="1"/>
  <c r="J179" i="1"/>
  <c r="Y178" i="1"/>
  <c r="W178" i="1"/>
  <c r="L178" i="1"/>
  <c r="J178" i="1"/>
  <c r="Y174" i="1"/>
  <c r="W174" i="1"/>
  <c r="L174" i="1"/>
  <c r="J174" i="1"/>
  <c r="Y173" i="1"/>
  <c r="W173" i="1"/>
  <c r="L173" i="1"/>
  <c r="J173" i="1"/>
  <c r="Y169" i="1"/>
  <c r="W169" i="1"/>
  <c r="L169" i="1"/>
  <c r="J169" i="1"/>
  <c r="Y168" i="1"/>
  <c r="W168" i="1"/>
  <c r="L168" i="1"/>
  <c r="J168" i="1"/>
  <c r="Y164" i="1"/>
  <c r="W164" i="1"/>
  <c r="L164" i="1"/>
  <c r="J164" i="1"/>
  <c r="Y163" i="1"/>
  <c r="W163" i="1"/>
  <c r="L163" i="1"/>
  <c r="J163" i="1"/>
  <c r="Y159" i="1"/>
  <c r="W159" i="1" s="1"/>
  <c r="L159" i="1"/>
  <c r="J159" i="1" s="1"/>
  <c r="Y158" i="1"/>
  <c r="W158" i="1" s="1"/>
  <c r="L158" i="1"/>
  <c r="J158" i="1" s="1"/>
  <c r="Y154" i="1"/>
  <c r="W154" i="1" s="1"/>
  <c r="L154" i="1"/>
  <c r="J154" i="1" s="1"/>
  <c r="Y153" i="1"/>
  <c r="W153" i="1"/>
  <c r="L153" i="1"/>
  <c r="J153" i="1"/>
  <c r="Y149" i="1"/>
  <c r="W149" i="1"/>
  <c r="L149" i="1"/>
  <c r="J149" i="1"/>
  <c r="Y148" i="1"/>
  <c r="W148" i="1"/>
  <c r="L148" i="1"/>
  <c r="J148" i="1"/>
  <c r="Y144" i="1"/>
  <c r="W144" i="1" s="1"/>
  <c r="L144" i="1"/>
  <c r="J144" i="1" s="1"/>
  <c r="Y143" i="1"/>
  <c r="W143" i="1" s="1"/>
  <c r="L143" i="1"/>
  <c r="J143" i="1" s="1"/>
  <c r="Y139" i="1"/>
  <c r="W139" i="1"/>
  <c r="L139" i="1"/>
  <c r="J139" i="1" s="1"/>
  <c r="Y138" i="1"/>
  <c r="W138" i="1"/>
  <c r="L138" i="1"/>
  <c r="J138" i="1" s="1"/>
  <c r="Y134" i="1"/>
  <c r="W134" i="1"/>
  <c r="L134" i="1"/>
  <c r="J134" i="1" s="1"/>
  <c r="Y133" i="1"/>
  <c r="W133" i="1"/>
  <c r="L133" i="1"/>
  <c r="J133" i="1" s="1"/>
  <c r="Y129" i="1"/>
  <c r="W129" i="1"/>
  <c r="L129" i="1"/>
  <c r="J129" i="1" s="1"/>
  <c r="Y128" i="1"/>
  <c r="W128" i="1" s="1"/>
  <c r="L128" i="1"/>
  <c r="J128" i="1" s="1"/>
  <c r="Y124" i="1"/>
  <c r="W124" i="1" s="1"/>
  <c r="L124" i="1"/>
  <c r="J124" i="1" s="1"/>
  <c r="Y123" i="1"/>
  <c r="W123" i="1" s="1"/>
  <c r="L123" i="1"/>
  <c r="J123" i="1" s="1"/>
  <c r="Y119" i="1"/>
  <c r="W119" i="1" s="1"/>
  <c r="L119" i="1"/>
  <c r="J119" i="1" s="1"/>
  <c r="Y118" i="1"/>
  <c r="W118" i="1" s="1"/>
  <c r="L118" i="1"/>
  <c r="J118" i="1" s="1"/>
  <c r="Y114" i="1"/>
  <c r="W114" i="1" s="1"/>
  <c r="L114" i="1"/>
  <c r="J114" i="1" s="1"/>
  <c r="Y113" i="1"/>
  <c r="W113" i="1" s="1"/>
  <c r="L113" i="1"/>
  <c r="J113" i="1" s="1"/>
  <c r="Y109" i="1"/>
  <c r="W109" i="1" s="1"/>
  <c r="L109" i="1"/>
  <c r="J109" i="1" s="1"/>
  <c r="Y108" i="1"/>
  <c r="W108" i="1" s="1"/>
  <c r="L108" i="1"/>
  <c r="J108" i="1" s="1"/>
  <c r="Y104" i="1"/>
  <c r="W104" i="1" s="1"/>
  <c r="L104" i="1"/>
  <c r="J104" i="1" s="1"/>
  <c r="Y103" i="1"/>
  <c r="W103" i="1" s="1"/>
  <c r="L103" i="1"/>
  <c r="J103" i="1" s="1"/>
  <c r="Y99" i="1"/>
  <c r="W99" i="1" s="1"/>
  <c r="L99" i="1"/>
  <c r="J99" i="1" s="1"/>
  <c r="Y98" i="1"/>
  <c r="W98" i="1"/>
  <c r="L98" i="1"/>
  <c r="J98" i="1" s="1"/>
  <c r="Y94" i="1"/>
  <c r="W94" i="1"/>
  <c r="L94" i="1"/>
  <c r="J94" i="1" s="1"/>
  <c r="Y93" i="1"/>
  <c r="W93" i="1"/>
  <c r="L93" i="1"/>
  <c r="J93" i="1" s="1"/>
  <c r="Y89" i="1"/>
  <c r="W89" i="1"/>
  <c r="L89" i="1"/>
  <c r="J89" i="1" s="1"/>
  <c r="Y88" i="1"/>
  <c r="W88" i="1" s="1"/>
  <c r="L88" i="1"/>
  <c r="J88" i="1" s="1"/>
  <c r="Y84" i="1"/>
  <c r="W84" i="1" s="1"/>
  <c r="L84" i="1"/>
  <c r="J84" i="1" s="1"/>
  <c r="Y83" i="1"/>
  <c r="W83" i="1" s="1"/>
  <c r="L83" i="1"/>
  <c r="J83" i="1" s="1"/>
  <c r="Y79" i="1"/>
  <c r="W79" i="1" s="1"/>
  <c r="L79" i="1"/>
  <c r="J79" i="1" s="1"/>
  <c r="Y78" i="1"/>
  <c r="W78" i="1" s="1"/>
  <c r="L78" i="1"/>
  <c r="J78" i="1" s="1"/>
  <c r="Y74" i="1"/>
  <c r="W74" i="1" s="1"/>
  <c r="L74" i="1"/>
  <c r="J74" i="1" s="1"/>
  <c r="Y73" i="1"/>
  <c r="W73" i="1" s="1"/>
  <c r="L73" i="1"/>
  <c r="J73" i="1" s="1"/>
  <c r="Y69" i="1"/>
  <c r="W69" i="1" s="1"/>
  <c r="L69" i="1"/>
  <c r="J69" i="1" s="1"/>
  <c r="Y68" i="1"/>
  <c r="W68" i="1" s="1"/>
  <c r="L68" i="1"/>
  <c r="J68" i="1" s="1"/>
  <c r="Y64" i="1"/>
  <c r="W64" i="1" s="1"/>
  <c r="L64" i="1"/>
  <c r="J64" i="1" s="1"/>
  <c r="Y63" i="1"/>
  <c r="W63" i="1" s="1"/>
  <c r="L63" i="1"/>
  <c r="J63" i="1" s="1"/>
  <c r="Y59" i="1"/>
  <c r="W59" i="1"/>
  <c r="L59" i="1"/>
  <c r="J59" i="1" s="1"/>
  <c r="Y58" i="1"/>
  <c r="W58" i="1"/>
  <c r="L58" i="1"/>
  <c r="J58" i="1" s="1"/>
  <c r="Y54" i="1"/>
  <c r="W54" i="1"/>
  <c r="L54" i="1"/>
  <c r="J54" i="1" s="1"/>
  <c r="Y53" i="1"/>
  <c r="W53" i="1"/>
  <c r="L53" i="1"/>
  <c r="J53" i="1" s="1"/>
  <c r="Y49" i="1"/>
  <c r="W49" i="1"/>
  <c r="L49" i="1"/>
  <c r="J49" i="1" s="1"/>
  <c r="Y48" i="1"/>
  <c r="W48" i="1"/>
  <c r="L48" i="1"/>
  <c r="J48" i="1" s="1"/>
  <c r="Y44" i="1"/>
  <c r="W44" i="1" s="1"/>
  <c r="L44" i="1"/>
  <c r="J44" i="1" s="1"/>
  <c r="Y43" i="1"/>
  <c r="W43" i="1" s="1"/>
  <c r="L43" i="1"/>
  <c r="J43" i="1" s="1"/>
  <c r="Y39" i="1"/>
  <c r="W39" i="1" s="1"/>
  <c r="L39" i="1"/>
  <c r="J39" i="1" s="1"/>
  <c r="Y38" i="1"/>
  <c r="W38" i="1" s="1"/>
  <c r="L38" i="1"/>
  <c r="J38" i="1" s="1"/>
  <c r="Y34" i="1"/>
  <c r="W34" i="1" s="1"/>
  <c r="L34" i="1"/>
  <c r="J34" i="1" s="1"/>
  <c r="Y33" i="1"/>
  <c r="W33" i="1" s="1"/>
  <c r="L33" i="1"/>
  <c r="J33" i="1" s="1"/>
  <c r="Y29" i="1"/>
  <c r="W29" i="1" s="1"/>
  <c r="L29" i="1"/>
  <c r="J29" i="1"/>
  <c r="Y28" i="1"/>
  <c r="W28" i="1"/>
  <c r="L28" i="1"/>
  <c r="J28" i="1"/>
  <c r="Y24" i="1"/>
  <c r="W24" i="1"/>
  <c r="L24" i="1"/>
  <c r="J24" i="1"/>
  <c r="Y23" i="1"/>
  <c r="W23" i="1"/>
  <c r="L23" i="1"/>
  <c r="J23" i="1"/>
  <c r="Y19" i="1"/>
  <c r="W19" i="1"/>
  <c r="L19" i="1"/>
  <c r="J19" i="1"/>
  <c r="Y18" i="1"/>
  <c r="W18" i="1"/>
  <c r="L18" i="1"/>
  <c r="J18" i="1"/>
  <c r="Y14" i="1"/>
  <c r="W14" i="1"/>
  <c r="L14" i="1"/>
  <c r="J14" i="1"/>
  <c r="Y13" i="1"/>
  <c r="W13" i="1"/>
  <c r="L13" i="1"/>
  <c r="J13" i="1"/>
  <c r="Y9" i="1"/>
  <c r="W9" i="1"/>
  <c r="L9" i="1"/>
  <c r="J9" i="1"/>
  <c r="Y8" i="1"/>
  <c r="W8" i="1"/>
  <c r="L8" i="1"/>
  <c r="J8" i="1"/>
  <c r="Y4" i="1"/>
  <c r="W4" i="1"/>
  <c r="L4" i="1"/>
  <c r="I6" i="3" s="1"/>
  <c r="K6" i="3" s="1"/>
  <c r="J4" i="1"/>
  <c r="Y3" i="1"/>
  <c r="W3" i="1"/>
  <c r="L3" i="1"/>
  <c r="I5" i="3" s="1"/>
  <c r="J3" i="1"/>
  <c r="I7" i="3" l="1"/>
  <c r="B12" i="3"/>
  <c r="D12" i="3" s="1"/>
  <c r="E12" i="3" s="1"/>
  <c r="B5" i="3"/>
  <c r="B11" i="3"/>
  <c r="D11" i="3" s="1"/>
  <c r="E11" i="3" s="1"/>
  <c r="B6" i="3"/>
  <c r="D6" i="3" s="1"/>
  <c r="E6" i="3" s="1"/>
  <c r="D13" i="3"/>
  <c r="L6" i="3"/>
  <c r="K5" i="3"/>
  <c r="B13" i="3" l="1"/>
  <c r="B7" i="3"/>
  <c r="D5" i="3"/>
  <c r="L5" i="3"/>
  <c r="K7" i="3"/>
  <c r="L7" i="3" s="1"/>
  <c r="E13" i="3"/>
  <c r="E5" i="3" l="1"/>
  <c r="D7" i="3"/>
  <c r="E7" i="3" s="1"/>
</calcChain>
</file>

<file path=xl/sharedStrings.xml><?xml version="1.0" encoding="utf-8"?>
<sst xmlns="http://schemas.openxmlformats.org/spreadsheetml/2006/main" count="2616" uniqueCount="14">
  <si>
    <t>Bowl</t>
  </si>
  <si>
    <t>Hit or Miss FH</t>
  </si>
  <si>
    <t>Hit or Miss BH</t>
  </si>
  <si>
    <t>Total</t>
  </si>
  <si>
    <t>Backhand</t>
  </si>
  <si>
    <t>Forehand</t>
  </si>
  <si>
    <t>%</t>
  </si>
  <si>
    <t xml:space="preserve">Hits </t>
  </si>
  <si>
    <t>Misses</t>
  </si>
  <si>
    <t>Total Hit</t>
  </si>
  <si>
    <t>Total missed</t>
  </si>
  <si>
    <t>Run Shots</t>
  </si>
  <si>
    <t>Yard on Shots</t>
  </si>
  <si>
    <t>Drives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</si>
</sst>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sz val="11"/>
      <color theme="1"/>
      <name val="Calibri"/>
      <family val="2"/>
      <scheme val="minor"/>
    </font>
    <font>
      <sz val="14"/>
      <color theme="1"/>
      <name val="Calibri"/>
      <family val="2"/>
      <scheme val="minor"/>
    </font>
    <font>
      <sz val="20"/>
      <color theme="1"/>
      <name val="Calibri"/>
      <family val="2"/>
      <scheme val="minor"/>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2">
    <xf numFmtId="0" fontId="0" fillId="0" borderId="0"/>
    <xf numFmtId="9" fontId="1" fillId="0" borderId="0" applyFont="0" applyFill="0" applyBorder="0" applyAlignment="0" applyProtection="0"/>
  </cellStyleXfs>
  <cellXfs count="30">
    <xf numFmtId="0" fontId="0" fillId="0" borderId="0" xfId="0"/>
    <xf numFmtId="0" fontId="0" fillId="0" borderId="0" xfId="0"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9" fontId="0" fillId="0" borderId="11" xfId="1" applyFont="1" applyBorder="1" applyAlignment="1">
      <alignment horizontal="center" vertical="center"/>
    </xf>
    <xf numFmtId="0" fontId="0" fillId="0" borderId="13" xfId="0" applyBorder="1"/>
    <xf numFmtId="0" fontId="0" fillId="0" borderId="14" xfId="0" applyBorder="1"/>
    <xf numFmtId="0" fontId="0" fillId="0" borderId="15" xfId="0" applyBorder="1"/>
    <xf numFmtId="0" fontId="0" fillId="0" borderId="2"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9" fontId="0" fillId="0" borderId="12" xfId="1"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1" fontId="0" fillId="0" borderId="1" xfId="0" applyNumberFormat="1" applyBorder="1" applyAlignment="1">
      <alignment horizontal="center" vertical="center"/>
    </xf>
    <xf numFmtId="9" fontId="0" fillId="0" borderId="6" xfId="1" applyFont="1" applyBorder="1" applyAlignment="1">
      <alignment horizontal="center" vertical="center"/>
    </xf>
    <xf numFmtId="0" fontId="0" fillId="0" borderId="10" xfId="0" applyBorder="1" applyAlignment="1">
      <alignment horizontal="center" vertical="center" wrapText="1"/>
    </xf>
    <xf numFmtId="1" fontId="0" fillId="0" borderId="0" xfId="0" applyNumberFormat="1"/>
    <xf numFmtId="1" fontId="0" fillId="0" borderId="10" xfId="0" applyNumberFormat="1" applyBorder="1" applyAlignment="1">
      <alignment horizontal="center" vertical="center" wrapText="1"/>
    </xf>
    <xf numFmtId="1" fontId="0" fillId="0" borderId="11" xfId="1" applyNumberFormat="1" applyFont="1" applyBorder="1" applyAlignment="1">
      <alignment horizontal="center" vertical="center"/>
    </xf>
    <xf numFmtId="1" fontId="0" fillId="0" borderId="12" xfId="1" applyNumberFormat="1" applyFont="1" applyBorder="1" applyAlignment="1">
      <alignment horizontal="center" vertical="center"/>
    </xf>
    <xf numFmtId="0" fontId="3" fillId="0" borderId="0" xfId="0" applyFont="1" applyAlignment="1">
      <alignment horizontal="center" vertical="center"/>
    </xf>
    <xf numFmtId="1" fontId="0" fillId="0" borderId="8" xfId="0" applyNumberFormat="1" applyBorder="1" applyAlignment="1">
      <alignment horizontal="center" vertical="center"/>
    </xf>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59"/>
  <sheetViews>
    <sheetView workbookViewId="0">
      <selection activeCell="L11" sqref="L11"/>
    </sheetView>
  </sheetViews>
  <sheetFormatPr defaultColWidth="17.140625" defaultRowHeight="25.5" customHeight="1" x14ac:dyDescent="0.25"/>
  <cols>
    <col min="1" max="1" width="14.28515625" customWidth="1"/>
    <col min="2" max="8" width="6" customWidth="1"/>
    <col min="9" max="10" width="5.7109375" customWidth="1"/>
    <col min="11" max="12" width="7.85546875" customWidth="1"/>
    <col min="14" max="14" width="14.28515625" customWidth="1"/>
    <col min="15" max="23" width="5.7109375" customWidth="1"/>
    <col min="24" max="25" width="7.85546875" customWidth="1"/>
  </cols>
  <sheetData>
    <row r="1" spans="1:25" ht="25.5" customHeight="1" thickBot="1" x14ac:dyDescent="0.3"/>
    <row r="2" spans="1:25" ht="30" customHeight="1" x14ac:dyDescent="0.25">
      <c r="A2" s="10" t="s">
        <v>0</v>
      </c>
      <c r="B2" s="13">
        <v>1</v>
      </c>
      <c r="C2" s="3">
        <v>2</v>
      </c>
      <c r="D2" s="3">
        <v>3</v>
      </c>
      <c r="E2" s="3">
        <v>4</v>
      </c>
      <c r="F2" s="3">
        <v>5</v>
      </c>
      <c r="G2" s="3">
        <v>6</v>
      </c>
      <c r="H2" s="3">
        <v>7</v>
      </c>
      <c r="I2" s="3">
        <v>8</v>
      </c>
      <c r="J2" s="8" t="s">
        <v>6</v>
      </c>
      <c r="K2" s="23" t="s">
        <v>10</v>
      </c>
      <c r="L2" s="4" t="s">
        <v>3</v>
      </c>
      <c r="N2" s="10" t="s">
        <v>0</v>
      </c>
      <c r="O2" s="13">
        <v>1</v>
      </c>
      <c r="P2" s="3">
        <v>2</v>
      </c>
      <c r="Q2" s="3">
        <v>3</v>
      </c>
      <c r="R2" s="3">
        <v>4</v>
      </c>
      <c r="S2" s="3">
        <v>5</v>
      </c>
      <c r="T2" s="3">
        <v>6</v>
      </c>
      <c r="U2" s="3">
        <v>7</v>
      </c>
      <c r="V2" s="3">
        <v>8</v>
      </c>
      <c r="W2" s="8" t="s">
        <v>6</v>
      </c>
      <c r="X2" s="23" t="s">
        <v>10</v>
      </c>
      <c r="Y2" s="4" t="s">
        <v>3</v>
      </c>
    </row>
    <row r="3" spans="1:25" ht="25.5" customHeight="1" x14ac:dyDescent="0.25">
      <c r="A3" s="11" t="s">
        <v>1</v>
      </c>
      <c r="B3" s="14"/>
      <c r="C3" s="2"/>
      <c r="D3" s="2"/>
      <c r="E3" s="2"/>
      <c r="F3" s="2"/>
      <c r="G3" s="2"/>
      <c r="H3" s="2"/>
      <c r="I3" s="2"/>
      <c r="J3" s="9">
        <f>SUM(L3/8)</f>
        <v>0</v>
      </c>
      <c r="K3" s="9"/>
      <c r="L3" s="5">
        <f>SUM(B3:I3)</f>
        <v>0</v>
      </c>
      <c r="N3" s="11" t="s">
        <v>1</v>
      </c>
      <c r="O3" s="14"/>
      <c r="P3" s="2"/>
      <c r="Q3" s="2"/>
      <c r="R3" s="2"/>
      <c r="S3" s="2"/>
      <c r="T3" s="2"/>
      <c r="U3" s="2"/>
      <c r="V3" s="2"/>
      <c r="W3" s="9">
        <f>SUM(Y3/8)</f>
        <v>0</v>
      </c>
      <c r="X3" s="9"/>
      <c r="Y3" s="5">
        <f>SUM(O3:V3)</f>
        <v>0</v>
      </c>
    </row>
    <row r="4" spans="1:25" ht="25.5" customHeight="1" thickBot="1" x14ac:dyDescent="0.3">
      <c r="A4" s="12" t="s">
        <v>2</v>
      </c>
      <c r="B4" s="15"/>
      <c r="C4" s="6"/>
      <c r="D4" s="6"/>
      <c r="E4" s="6"/>
      <c r="F4" s="6"/>
      <c r="G4" s="6"/>
      <c r="H4" s="6"/>
      <c r="I4" s="6"/>
      <c r="J4" s="16">
        <f>SUM(L4/8)</f>
        <v>0</v>
      </c>
      <c r="K4" s="16"/>
      <c r="L4" s="7">
        <f>SUM(B4:I4)</f>
        <v>0</v>
      </c>
      <c r="N4" s="12" t="s">
        <v>2</v>
      </c>
      <c r="O4" s="15"/>
      <c r="P4" s="6"/>
      <c r="Q4" s="6"/>
      <c r="R4" s="6"/>
      <c r="S4" s="6"/>
      <c r="T4" s="6"/>
      <c r="U4" s="6"/>
      <c r="V4" s="6"/>
      <c r="W4" s="16">
        <f>SUM(Y4/8)</f>
        <v>0</v>
      </c>
      <c r="X4" s="16"/>
      <c r="Y4" s="7">
        <f>SUM(O4:V4)</f>
        <v>0</v>
      </c>
    </row>
    <row r="6" spans="1:25" ht="25.5" customHeight="1" thickBot="1" x14ac:dyDescent="0.3"/>
    <row r="7" spans="1:25" ht="30" customHeight="1" x14ac:dyDescent="0.25">
      <c r="A7" s="10" t="s">
        <v>0</v>
      </c>
      <c r="B7" s="13">
        <v>1</v>
      </c>
      <c r="C7" s="3">
        <v>2</v>
      </c>
      <c r="D7" s="3">
        <v>3</v>
      </c>
      <c r="E7" s="3">
        <v>4</v>
      </c>
      <c r="F7" s="3">
        <v>5</v>
      </c>
      <c r="G7" s="3">
        <v>6</v>
      </c>
      <c r="H7" s="3">
        <v>7</v>
      </c>
      <c r="I7" s="3">
        <v>8</v>
      </c>
      <c r="J7" s="8" t="s">
        <v>6</v>
      </c>
      <c r="K7" s="23" t="s">
        <v>10</v>
      </c>
      <c r="L7" s="4" t="s">
        <v>9</v>
      </c>
      <c r="N7" s="10" t="s">
        <v>0</v>
      </c>
      <c r="O7" s="13">
        <v>1</v>
      </c>
      <c r="P7" s="3">
        <v>2</v>
      </c>
      <c r="Q7" s="3">
        <v>3</v>
      </c>
      <c r="R7" s="3">
        <v>4</v>
      </c>
      <c r="S7" s="3">
        <v>5</v>
      </c>
      <c r="T7" s="3">
        <v>6</v>
      </c>
      <c r="U7" s="3">
        <v>7</v>
      </c>
      <c r="V7" s="3">
        <v>8</v>
      </c>
      <c r="W7" s="8" t="s">
        <v>6</v>
      </c>
      <c r="X7" s="23" t="s">
        <v>10</v>
      </c>
      <c r="Y7" s="4" t="s">
        <v>3</v>
      </c>
    </row>
    <row r="8" spans="1:25" ht="25.5" customHeight="1" x14ac:dyDescent="0.25">
      <c r="A8" s="11" t="s">
        <v>1</v>
      </c>
      <c r="B8" s="14"/>
      <c r="C8" s="2"/>
      <c r="D8" s="2"/>
      <c r="E8" s="2"/>
      <c r="F8" s="2"/>
      <c r="G8" s="2"/>
      <c r="H8" s="2"/>
      <c r="I8" s="2"/>
      <c r="J8" s="9">
        <f>SUM(L8/8)</f>
        <v>0</v>
      </c>
      <c r="K8" s="9"/>
      <c r="L8" s="5">
        <f>SUM(B8:I8)</f>
        <v>0</v>
      </c>
      <c r="N8" s="11" t="s">
        <v>1</v>
      </c>
      <c r="O8" s="14"/>
      <c r="P8" s="2"/>
      <c r="Q8" s="2"/>
      <c r="R8" s="2"/>
      <c r="S8" s="2"/>
      <c r="T8" s="2"/>
      <c r="U8" s="2"/>
      <c r="V8" s="2"/>
      <c r="W8" s="9">
        <f>SUM(Y8/8)</f>
        <v>0</v>
      </c>
      <c r="X8" s="9"/>
      <c r="Y8" s="5">
        <f>SUM(O8:V8)</f>
        <v>0</v>
      </c>
    </row>
    <row r="9" spans="1:25" ht="25.5" customHeight="1" thickBot="1" x14ac:dyDescent="0.3">
      <c r="A9" s="12" t="s">
        <v>2</v>
      </c>
      <c r="B9" s="15"/>
      <c r="C9" s="6"/>
      <c r="D9" s="6"/>
      <c r="E9" s="6"/>
      <c r="F9" s="6"/>
      <c r="G9" s="6"/>
      <c r="H9" s="6"/>
      <c r="I9" s="6"/>
      <c r="J9" s="16">
        <f>SUM(L9/8)</f>
        <v>0</v>
      </c>
      <c r="K9" s="16"/>
      <c r="L9" s="7">
        <f>SUM(B9:I9)</f>
        <v>0</v>
      </c>
      <c r="N9" s="12" t="s">
        <v>2</v>
      </c>
      <c r="O9" s="15"/>
      <c r="P9" s="6"/>
      <c r="Q9" s="6"/>
      <c r="R9" s="6"/>
      <c r="S9" s="6"/>
      <c r="T9" s="6"/>
      <c r="U9" s="6"/>
      <c r="V9" s="6"/>
      <c r="W9" s="16">
        <f>SUM(Y9/8)</f>
        <v>0</v>
      </c>
      <c r="X9" s="16"/>
      <c r="Y9" s="7">
        <f>SUM(O9:V9)</f>
        <v>0</v>
      </c>
    </row>
    <row r="11" spans="1:25" ht="25.5" customHeight="1" thickBot="1" x14ac:dyDescent="0.3"/>
    <row r="12" spans="1:25" ht="30" customHeight="1" x14ac:dyDescent="0.25">
      <c r="A12" s="10" t="s">
        <v>0</v>
      </c>
      <c r="B12" s="13">
        <v>1</v>
      </c>
      <c r="C12" s="3">
        <v>2</v>
      </c>
      <c r="D12" s="3">
        <v>3</v>
      </c>
      <c r="E12" s="3">
        <v>4</v>
      </c>
      <c r="F12" s="3">
        <v>5</v>
      </c>
      <c r="G12" s="3">
        <v>6</v>
      </c>
      <c r="H12" s="3">
        <v>7</v>
      </c>
      <c r="I12" s="3">
        <v>8</v>
      </c>
      <c r="J12" s="8" t="s">
        <v>6</v>
      </c>
      <c r="K12" s="23" t="s">
        <v>10</v>
      </c>
      <c r="L12" s="4" t="s">
        <v>3</v>
      </c>
      <c r="N12" s="10" t="s">
        <v>0</v>
      </c>
      <c r="O12" s="13">
        <v>1</v>
      </c>
      <c r="P12" s="3">
        <v>2</v>
      </c>
      <c r="Q12" s="3">
        <v>3</v>
      </c>
      <c r="R12" s="3">
        <v>4</v>
      </c>
      <c r="S12" s="3">
        <v>5</v>
      </c>
      <c r="T12" s="3">
        <v>6</v>
      </c>
      <c r="U12" s="3">
        <v>7</v>
      </c>
      <c r="V12" s="3">
        <v>8</v>
      </c>
      <c r="W12" s="8" t="s">
        <v>6</v>
      </c>
      <c r="X12" s="23" t="s">
        <v>10</v>
      </c>
      <c r="Y12" s="4" t="s">
        <v>3</v>
      </c>
    </row>
    <row r="13" spans="1:25" ht="25.5" customHeight="1" x14ac:dyDescent="0.25">
      <c r="A13" s="11" t="s">
        <v>1</v>
      </c>
      <c r="B13" s="14"/>
      <c r="C13" s="2"/>
      <c r="D13" s="2"/>
      <c r="E13" s="2"/>
      <c r="F13" s="2"/>
      <c r="G13" s="2"/>
      <c r="H13" s="2"/>
      <c r="I13" s="2"/>
      <c r="J13" s="9">
        <f>SUM(L13/8)</f>
        <v>0</v>
      </c>
      <c r="K13" s="9"/>
      <c r="L13" s="5">
        <f>SUM(B13:I13)</f>
        <v>0</v>
      </c>
      <c r="N13" s="11" t="s">
        <v>1</v>
      </c>
      <c r="O13" s="14"/>
      <c r="P13" s="2"/>
      <c r="Q13" s="2"/>
      <c r="R13" s="2"/>
      <c r="S13" s="2"/>
      <c r="T13" s="2"/>
      <c r="U13" s="2"/>
      <c r="V13" s="2"/>
      <c r="W13" s="9">
        <f>SUM(Y13/8)</f>
        <v>0</v>
      </c>
      <c r="X13" s="9"/>
      <c r="Y13" s="5">
        <f>SUM(O13:V13)</f>
        <v>0</v>
      </c>
    </row>
    <row r="14" spans="1:25" ht="25.5" customHeight="1" thickBot="1" x14ac:dyDescent="0.3">
      <c r="A14" s="12" t="s">
        <v>2</v>
      </c>
      <c r="B14" s="15"/>
      <c r="C14" s="6"/>
      <c r="D14" s="6"/>
      <c r="E14" s="6"/>
      <c r="F14" s="6"/>
      <c r="G14" s="6"/>
      <c r="H14" s="6"/>
      <c r="I14" s="6"/>
      <c r="J14" s="16">
        <f>SUM(L14/8)</f>
        <v>0</v>
      </c>
      <c r="K14" s="16"/>
      <c r="L14" s="7">
        <f>SUM(B14:I14)</f>
        <v>0</v>
      </c>
      <c r="N14" s="12" t="s">
        <v>2</v>
      </c>
      <c r="O14" s="15"/>
      <c r="P14" s="6"/>
      <c r="Q14" s="6"/>
      <c r="R14" s="6"/>
      <c r="S14" s="6"/>
      <c r="T14" s="6"/>
      <c r="U14" s="6"/>
      <c r="V14" s="6"/>
      <c r="W14" s="16">
        <f>SUM(Y14/8)</f>
        <v>0</v>
      </c>
      <c r="X14" s="16"/>
      <c r="Y14" s="7">
        <f>SUM(O14:V14)</f>
        <v>0</v>
      </c>
    </row>
    <row r="16" spans="1:25" ht="25.5" customHeight="1" thickBot="1" x14ac:dyDescent="0.3"/>
    <row r="17" spans="1:25" ht="30" customHeight="1" x14ac:dyDescent="0.25">
      <c r="A17" s="10" t="s">
        <v>0</v>
      </c>
      <c r="B17" s="13">
        <v>1</v>
      </c>
      <c r="C17" s="3">
        <v>2</v>
      </c>
      <c r="D17" s="3">
        <v>3</v>
      </c>
      <c r="E17" s="3">
        <v>4</v>
      </c>
      <c r="F17" s="3">
        <v>5</v>
      </c>
      <c r="G17" s="3">
        <v>6</v>
      </c>
      <c r="H17" s="3">
        <v>7</v>
      </c>
      <c r="I17" s="3">
        <v>8</v>
      </c>
      <c r="J17" s="8" t="s">
        <v>6</v>
      </c>
      <c r="K17" s="23" t="s">
        <v>10</v>
      </c>
      <c r="L17" s="4" t="s">
        <v>3</v>
      </c>
      <c r="N17" s="10" t="s">
        <v>0</v>
      </c>
      <c r="O17" s="13">
        <v>1</v>
      </c>
      <c r="P17" s="3">
        <v>2</v>
      </c>
      <c r="Q17" s="3">
        <v>3</v>
      </c>
      <c r="R17" s="3">
        <v>4</v>
      </c>
      <c r="S17" s="3">
        <v>5</v>
      </c>
      <c r="T17" s="3">
        <v>6</v>
      </c>
      <c r="U17" s="3">
        <v>7</v>
      </c>
      <c r="V17" s="3">
        <v>8</v>
      </c>
      <c r="W17" s="8" t="s">
        <v>6</v>
      </c>
      <c r="X17" s="23" t="s">
        <v>10</v>
      </c>
      <c r="Y17" s="4" t="s">
        <v>3</v>
      </c>
    </row>
    <row r="18" spans="1:25" ht="25.5" customHeight="1" x14ac:dyDescent="0.25">
      <c r="A18" s="11" t="s">
        <v>1</v>
      </c>
      <c r="B18" s="14"/>
      <c r="C18" s="2"/>
      <c r="D18" s="2"/>
      <c r="E18" s="2"/>
      <c r="F18" s="2"/>
      <c r="G18" s="2"/>
      <c r="H18" s="2"/>
      <c r="I18" s="2"/>
      <c r="J18" s="9">
        <f>SUM(L18/8)</f>
        <v>0</v>
      </c>
      <c r="K18" s="9"/>
      <c r="L18" s="5">
        <f>SUM(B18:I18)</f>
        <v>0</v>
      </c>
      <c r="N18" s="11" t="s">
        <v>1</v>
      </c>
      <c r="O18" s="14"/>
      <c r="P18" s="2"/>
      <c r="Q18" s="2"/>
      <c r="R18" s="2"/>
      <c r="S18" s="2"/>
      <c r="T18" s="2"/>
      <c r="U18" s="2"/>
      <c r="V18" s="2"/>
      <c r="W18" s="9">
        <f>SUM(Y18/8)</f>
        <v>0</v>
      </c>
      <c r="X18" s="9"/>
      <c r="Y18" s="5">
        <f>SUM(O18:V18)</f>
        <v>0</v>
      </c>
    </row>
    <row r="19" spans="1:25" ht="25.5" customHeight="1" thickBot="1" x14ac:dyDescent="0.3">
      <c r="A19" s="12" t="s">
        <v>2</v>
      </c>
      <c r="B19" s="15"/>
      <c r="C19" s="6"/>
      <c r="D19" s="6"/>
      <c r="E19" s="6"/>
      <c r="F19" s="6"/>
      <c r="G19" s="6"/>
      <c r="H19" s="6"/>
      <c r="I19" s="6"/>
      <c r="J19" s="16">
        <f>SUM(L19/8)</f>
        <v>0</v>
      </c>
      <c r="K19" s="16"/>
      <c r="L19" s="7">
        <f>SUM(B19:I19)</f>
        <v>0</v>
      </c>
      <c r="N19" s="12" t="s">
        <v>2</v>
      </c>
      <c r="O19" s="15"/>
      <c r="P19" s="6"/>
      <c r="Q19" s="6"/>
      <c r="R19" s="6"/>
      <c r="S19" s="6"/>
      <c r="T19" s="6"/>
      <c r="U19" s="6"/>
      <c r="V19" s="6"/>
      <c r="W19" s="16">
        <f>SUM(Y19/8)</f>
        <v>0</v>
      </c>
      <c r="X19" s="16"/>
      <c r="Y19" s="7">
        <f>SUM(O19:V19)</f>
        <v>0</v>
      </c>
    </row>
    <row r="21" spans="1:25" ht="25.5" customHeight="1" thickBot="1" x14ac:dyDescent="0.3"/>
    <row r="22" spans="1:25" ht="30" customHeight="1" x14ac:dyDescent="0.25">
      <c r="A22" s="10" t="s">
        <v>0</v>
      </c>
      <c r="B22" s="13">
        <v>1</v>
      </c>
      <c r="C22" s="3">
        <v>2</v>
      </c>
      <c r="D22" s="3">
        <v>3</v>
      </c>
      <c r="E22" s="3">
        <v>4</v>
      </c>
      <c r="F22" s="3">
        <v>5</v>
      </c>
      <c r="G22" s="3">
        <v>6</v>
      </c>
      <c r="H22" s="3">
        <v>7</v>
      </c>
      <c r="I22" s="3">
        <v>8</v>
      </c>
      <c r="J22" s="8" t="s">
        <v>6</v>
      </c>
      <c r="K22" s="23" t="s">
        <v>10</v>
      </c>
      <c r="L22" s="4" t="s">
        <v>9</v>
      </c>
      <c r="N22" s="10" t="s">
        <v>0</v>
      </c>
      <c r="O22" s="13">
        <v>1</v>
      </c>
      <c r="P22" s="3">
        <v>2</v>
      </c>
      <c r="Q22" s="3">
        <v>3</v>
      </c>
      <c r="R22" s="3">
        <v>4</v>
      </c>
      <c r="S22" s="3">
        <v>5</v>
      </c>
      <c r="T22" s="3">
        <v>6</v>
      </c>
      <c r="U22" s="3">
        <v>7</v>
      </c>
      <c r="V22" s="3">
        <v>8</v>
      </c>
      <c r="W22" s="8" t="s">
        <v>6</v>
      </c>
      <c r="X22" s="23" t="s">
        <v>10</v>
      </c>
      <c r="Y22" s="4" t="s">
        <v>3</v>
      </c>
    </row>
    <row r="23" spans="1:25" ht="25.5" customHeight="1" x14ac:dyDescent="0.25">
      <c r="A23" s="11" t="s">
        <v>1</v>
      </c>
      <c r="B23" s="14"/>
      <c r="C23" s="2"/>
      <c r="D23" s="2"/>
      <c r="E23" s="2"/>
      <c r="F23" s="2"/>
      <c r="G23" s="2"/>
      <c r="H23" s="2"/>
      <c r="I23" s="2"/>
      <c r="J23" s="9">
        <f>SUM(L23/8)</f>
        <v>0</v>
      </c>
      <c r="K23" s="9"/>
      <c r="L23" s="5">
        <f>SUM(B23:I23)</f>
        <v>0</v>
      </c>
      <c r="N23" s="11" t="s">
        <v>1</v>
      </c>
      <c r="O23" s="14"/>
      <c r="P23" s="2"/>
      <c r="Q23" s="2"/>
      <c r="R23" s="2"/>
      <c r="S23" s="2"/>
      <c r="T23" s="2"/>
      <c r="U23" s="2"/>
      <c r="V23" s="2"/>
      <c r="W23" s="9">
        <f>SUM(Y23/8)</f>
        <v>0</v>
      </c>
      <c r="X23" s="9"/>
      <c r="Y23" s="5">
        <f>SUM(O23:V23)</f>
        <v>0</v>
      </c>
    </row>
    <row r="24" spans="1:25" ht="25.5" customHeight="1" thickBot="1" x14ac:dyDescent="0.3">
      <c r="A24" s="12" t="s">
        <v>2</v>
      </c>
      <c r="B24" s="15"/>
      <c r="C24" s="6"/>
      <c r="D24" s="6"/>
      <c r="E24" s="6"/>
      <c r="F24" s="6"/>
      <c r="G24" s="6"/>
      <c r="H24" s="6"/>
      <c r="I24" s="6"/>
      <c r="J24" s="16">
        <f>SUM(L24/8)</f>
        <v>0</v>
      </c>
      <c r="K24" s="16"/>
      <c r="L24" s="7">
        <f>SUM(B24:I24)</f>
        <v>0</v>
      </c>
      <c r="N24" s="12" t="s">
        <v>2</v>
      </c>
      <c r="O24" s="15"/>
      <c r="P24" s="6"/>
      <c r="Q24" s="6"/>
      <c r="R24" s="6"/>
      <c r="S24" s="6"/>
      <c r="T24" s="6"/>
      <c r="U24" s="6"/>
      <c r="V24" s="6"/>
      <c r="W24" s="16">
        <f>SUM(Y24/8)</f>
        <v>0</v>
      </c>
      <c r="X24" s="16"/>
      <c r="Y24" s="7">
        <f>SUM(O24:V24)</f>
        <v>0</v>
      </c>
    </row>
    <row r="26" spans="1:25" ht="25.5" customHeight="1" thickBot="1" x14ac:dyDescent="0.3"/>
    <row r="27" spans="1:25" ht="30" customHeight="1" x14ac:dyDescent="0.25">
      <c r="A27" s="10" t="s">
        <v>0</v>
      </c>
      <c r="B27" s="13">
        <v>1</v>
      </c>
      <c r="C27" s="3">
        <v>2</v>
      </c>
      <c r="D27" s="3">
        <v>3</v>
      </c>
      <c r="E27" s="3">
        <v>4</v>
      </c>
      <c r="F27" s="3">
        <v>5</v>
      </c>
      <c r="G27" s="3">
        <v>6</v>
      </c>
      <c r="H27" s="3">
        <v>7</v>
      </c>
      <c r="I27" s="3">
        <v>8</v>
      </c>
      <c r="J27" s="8" t="s">
        <v>6</v>
      </c>
      <c r="K27" s="23" t="s">
        <v>10</v>
      </c>
      <c r="L27" s="4" t="s">
        <v>3</v>
      </c>
      <c r="N27" s="10" t="s">
        <v>0</v>
      </c>
      <c r="O27" s="13">
        <v>1</v>
      </c>
      <c r="P27" s="3">
        <v>2</v>
      </c>
      <c r="Q27" s="3">
        <v>3</v>
      </c>
      <c r="R27" s="3">
        <v>4</v>
      </c>
      <c r="S27" s="3">
        <v>5</v>
      </c>
      <c r="T27" s="3">
        <v>6</v>
      </c>
      <c r="U27" s="3">
        <v>7</v>
      </c>
      <c r="V27" s="3">
        <v>8</v>
      </c>
      <c r="W27" s="8" t="s">
        <v>6</v>
      </c>
      <c r="X27" s="23" t="s">
        <v>10</v>
      </c>
      <c r="Y27" s="4" t="s">
        <v>3</v>
      </c>
    </row>
    <row r="28" spans="1:25" ht="25.5" customHeight="1" x14ac:dyDescent="0.25">
      <c r="A28" s="11" t="s">
        <v>1</v>
      </c>
      <c r="B28" s="14"/>
      <c r="C28" s="2"/>
      <c r="D28" s="2"/>
      <c r="E28" s="2"/>
      <c r="F28" s="2"/>
      <c r="G28" s="2"/>
      <c r="H28" s="2"/>
      <c r="I28" s="2"/>
      <c r="J28" s="9">
        <f>SUM(L28/8)</f>
        <v>0</v>
      </c>
      <c r="K28" s="9"/>
      <c r="L28" s="5">
        <f>SUM(B28:I28)</f>
        <v>0</v>
      </c>
      <c r="N28" s="11" t="s">
        <v>1</v>
      </c>
      <c r="O28" s="14"/>
      <c r="P28" s="2"/>
      <c r="Q28" s="2"/>
      <c r="R28" s="2"/>
      <c r="S28" s="2"/>
      <c r="T28" s="2"/>
      <c r="U28" s="2"/>
      <c r="V28" s="2"/>
      <c r="W28" s="9">
        <f>SUM(Y28/8)</f>
        <v>0</v>
      </c>
      <c r="X28" s="9"/>
      <c r="Y28" s="5">
        <f>SUM(O28:V28)</f>
        <v>0</v>
      </c>
    </row>
    <row r="29" spans="1:25" ht="25.5" customHeight="1" thickBot="1" x14ac:dyDescent="0.3">
      <c r="A29" s="12" t="s">
        <v>2</v>
      </c>
      <c r="B29" s="15"/>
      <c r="C29" s="6"/>
      <c r="D29" s="6"/>
      <c r="E29" s="6"/>
      <c r="F29" s="6"/>
      <c r="G29" s="6"/>
      <c r="H29" s="6"/>
      <c r="I29" s="6"/>
      <c r="J29" s="16">
        <f>SUM(L29/8)</f>
        <v>0</v>
      </c>
      <c r="K29" s="16"/>
      <c r="L29" s="7">
        <f>SUM(B29:I29)</f>
        <v>0</v>
      </c>
      <c r="N29" s="12" t="s">
        <v>2</v>
      </c>
      <c r="O29" s="15"/>
      <c r="P29" s="6"/>
      <c r="Q29" s="6"/>
      <c r="R29" s="6"/>
      <c r="S29" s="6"/>
      <c r="T29" s="6"/>
      <c r="U29" s="6"/>
      <c r="V29" s="6"/>
      <c r="W29" s="16">
        <f>SUM(Y29/8)</f>
        <v>0</v>
      </c>
      <c r="X29" s="16"/>
      <c r="Y29" s="7">
        <f>SUM(O29:V29)</f>
        <v>0</v>
      </c>
    </row>
    <row r="31" spans="1:25" ht="25.5" customHeight="1" thickBot="1" x14ac:dyDescent="0.3"/>
    <row r="32" spans="1:25" ht="30" customHeight="1" x14ac:dyDescent="0.25">
      <c r="A32" s="10" t="s">
        <v>0</v>
      </c>
      <c r="B32" s="13">
        <v>1</v>
      </c>
      <c r="C32" s="3">
        <v>2</v>
      </c>
      <c r="D32" s="3">
        <v>3</v>
      </c>
      <c r="E32" s="3">
        <v>4</v>
      </c>
      <c r="F32" s="3">
        <v>5</v>
      </c>
      <c r="G32" s="3">
        <v>6</v>
      </c>
      <c r="H32" s="3">
        <v>7</v>
      </c>
      <c r="I32" s="3">
        <v>8</v>
      </c>
      <c r="J32" s="8" t="s">
        <v>6</v>
      </c>
      <c r="K32" s="23" t="s">
        <v>10</v>
      </c>
      <c r="L32" s="4" t="s">
        <v>3</v>
      </c>
      <c r="N32" s="10" t="s">
        <v>0</v>
      </c>
      <c r="O32" s="13">
        <v>1</v>
      </c>
      <c r="P32" s="3">
        <v>2</v>
      </c>
      <c r="Q32" s="3">
        <v>3</v>
      </c>
      <c r="R32" s="3">
        <v>4</v>
      </c>
      <c r="S32" s="3">
        <v>5</v>
      </c>
      <c r="T32" s="3">
        <v>6</v>
      </c>
      <c r="U32" s="3">
        <v>7</v>
      </c>
      <c r="V32" s="3">
        <v>8</v>
      </c>
      <c r="W32" s="8" t="s">
        <v>6</v>
      </c>
      <c r="X32" s="23" t="s">
        <v>10</v>
      </c>
      <c r="Y32" s="4" t="s">
        <v>3</v>
      </c>
    </row>
    <row r="33" spans="1:25" ht="25.5" customHeight="1" x14ac:dyDescent="0.25">
      <c r="A33" s="11" t="s">
        <v>1</v>
      </c>
      <c r="B33" s="14"/>
      <c r="C33" s="2"/>
      <c r="D33" s="2"/>
      <c r="E33" s="2"/>
      <c r="F33" s="2"/>
      <c r="G33" s="2"/>
      <c r="H33" s="2"/>
      <c r="I33" s="2"/>
      <c r="J33" s="9">
        <f>SUM(L33/8)</f>
        <v>0</v>
      </c>
      <c r="K33" s="9"/>
      <c r="L33" s="5">
        <f>SUM(B33:I33)</f>
        <v>0</v>
      </c>
      <c r="N33" s="11" t="s">
        <v>1</v>
      </c>
      <c r="O33" s="14"/>
      <c r="P33" s="2"/>
      <c r="Q33" s="2"/>
      <c r="R33" s="2"/>
      <c r="S33" s="2"/>
      <c r="T33" s="2"/>
      <c r="U33" s="2"/>
      <c r="V33" s="2"/>
      <c r="W33" s="9">
        <f>SUM(Y33/8)</f>
        <v>0</v>
      </c>
      <c r="X33" s="9"/>
      <c r="Y33" s="5">
        <f>SUM(O33:V33)</f>
        <v>0</v>
      </c>
    </row>
    <row r="34" spans="1:25" ht="25.5" customHeight="1" thickBot="1" x14ac:dyDescent="0.3">
      <c r="A34" s="12" t="s">
        <v>2</v>
      </c>
      <c r="B34" s="15"/>
      <c r="C34" s="6"/>
      <c r="D34" s="6"/>
      <c r="E34" s="6"/>
      <c r="F34" s="6"/>
      <c r="G34" s="6"/>
      <c r="H34" s="6"/>
      <c r="I34" s="6"/>
      <c r="J34" s="16">
        <f>SUM(L34/8)</f>
        <v>0</v>
      </c>
      <c r="K34" s="16"/>
      <c r="L34" s="7">
        <f>SUM(B34:I34)</f>
        <v>0</v>
      </c>
      <c r="N34" s="12" t="s">
        <v>2</v>
      </c>
      <c r="O34" s="15"/>
      <c r="P34" s="6"/>
      <c r="Q34" s="6"/>
      <c r="R34" s="6"/>
      <c r="S34" s="6"/>
      <c r="T34" s="6"/>
      <c r="U34" s="6"/>
      <c r="V34" s="6"/>
      <c r="W34" s="16">
        <f>SUM(Y34/8)</f>
        <v>0</v>
      </c>
      <c r="X34" s="16"/>
      <c r="Y34" s="7">
        <f>SUM(O34:V34)</f>
        <v>0</v>
      </c>
    </row>
    <row r="36" spans="1:25" ht="25.5" customHeight="1" thickBot="1" x14ac:dyDescent="0.3"/>
    <row r="37" spans="1:25" ht="30" customHeight="1" x14ac:dyDescent="0.25">
      <c r="A37" s="10" t="s">
        <v>0</v>
      </c>
      <c r="B37" s="13">
        <v>1</v>
      </c>
      <c r="C37" s="3">
        <v>2</v>
      </c>
      <c r="D37" s="3">
        <v>3</v>
      </c>
      <c r="E37" s="3">
        <v>4</v>
      </c>
      <c r="F37" s="3">
        <v>5</v>
      </c>
      <c r="G37" s="3">
        <v>6</v>
      </c>
      <c r="H37" s="3">
        <v>7</v>
      </c>
      <c r="I37" s="3">
        <v>8</v>
      </c>
      <c r="J37" s="8" t="s">
        <v>6</v>
      </c>
      <c r="K37" s="23" t="s">
        <v>10</v>
      </c>
      <c r="L37" s="4" t="s">
        <v>9</v>
      </c>
      <c r="N37" s="10" t="s">
        <v>0</v>
      </c>
      <c r="O37" s="13">
        <v>1</v>
      </c>
      <c r="P37" s="3">
        <v>2</v>
      </c>
      <c r="Q37" s="3">
        <v>3</v>
      </c>
      <c r="R37" s="3">
        <v>4</v>
      </c>
      <c r="S37" s="3">
        <v>5</v>
      </c>
      <c r="T37" s="3">
        <v>6</v>
      </c>
      <c r="U37" s="3">
        <v>7</v>
      </c>
      <c r="V37" s="3">
        <v>8</v>
      </c>
      <c r="W37" s="8" t="s">
        <v>6</v>
      </c>
      <c r="X37" s="23" t="s">
        <v>10</v>
      </c>
      <c r="Y37" s="4" t="s">
        <v>3</v>
      </c>
    </row>
    <row r="38" spans="1:25" ht="25.5" customHeight="1" x14ac:dyDescent="0.25">
      <c r="A38" s="11" t="s">
        <v>1</v>
      </c>
      <c r="B38" s="14"/>
      <c r="C38" s="2"/>
      <c r="D38" s="2"/>
      <c r="E38" s="2"/>
      <c r="F38" s="2"/>
      <c r="G38" s="2"/>
      <c r="H38" s="2"/>
      <c r="I38" s="2"/>
      <c r="J38" s="9">
        <f>SUM(L38/8)</f>
        <v>0</v>
      </c>
      <c r="K38" s="9"/>
      <c r="L38" s="5">
        <f>SUM(B38:I38)</f>
        <v>0</v>
      </c>
      <c r="N38" s="11" t="s">
        <v>1</v>
      </c>
      <c r="O38" s="14"/>
      <c r="P38" s="2"/>
      <c r="Q38" s="2"/>
      <c r="R38" s="2"/>
      <c r="S38" s="2"/>
      <c r="T38" s="2"/>
      <c r="U38" s="2"/>
      <c r="V38" s="2"/>
      <c r="W38" s="9">
        <f>SUM(Y38/8)</f>
        <v>0</v>
      </c>
      <c r="X38" s="9"/>
      <c r="Y38" s="5">
        <f>SUM(O38:V38)</f>
        <v>0</v>
      </c>
    </row>
    <row r="39" spans="1:25" ht="25.5" customHeight="1" thickBot="1" x14ac:dyDescent="0.3">
      <c r="A39" s="12" t="s">
        <v>2</v>
      </c>
      <c r="B39" s="15"/>
      <c r="C39" s="6"/>
      <c r="D39" s="6"/>
      <c r="E39" s="6"/>
      <c r="F39" s="6"/>
      <c r="G39" s="6"/>
      <c r="H39" s="6"/>
      <c r="I39" s="6"/>
      <c r="J39" s="16">
        <f>SUM(L39/8)</f>
        <v>0</v>
      </c>
      <c r="K39" s="16"/>
      <c r="L39" s="7">
        <f>SUM(B39:I39)</f>
        <v>0</v>
      </c>
      <c r="N39" s="12" t="s">
        <v>2</v>
      </c>
      <c r="O39" s="15"/>
      <c r="P39" s="6"/>
      <c r="Q39" s="6"/>
      <c r="R39" s="6"/>
      <c r="S39" s="6"/>
      <c r="T39" s="6"/>
      <c r="U39" s="6"/>
      <c r="V39" s="6"/>
      <c r="W39" s="16">
        <f>SUM(Y39/8)</f>
        <v>0</v>
      </c>
      <c r="X39" s="16"/>
      <c r="Y39" s="7">
        <f>SUM(O39:V39)</f>
        <v>0</v>
      </c>
    </row>
    <row r="41" spans="1:25" ht="25.5" customHeight="1" thickBot="1" x14ac:dyDescent="0.3"/>
    <row r="42" spans="1:25" ht="30" customHeight="1" x14ac:dyDescent="0.25">
      <c r="A42" s="10" t="s">
        <v>0</v>
      </c>
      <c r="B42" s="13">
        <v>1</v>
      </c>
      <c r="C42" s="3">
        <v>2</v>
      </c>
      <c r="D42" s="3">
        <v>3</v>
      </c>
      <c r="E42" s="3">
        <v>4</v>
      </c>
      <c r="F42" s="3">
        <v>5</v>
      </c>
      <c r="G42" s="3">
        <v>6</v>
      </c>
      <c r="H42" s="3">
        <v>7</v>
      </c>
      <c r="I42" s="3">
        <v>8</v>
      </c>
      <c r="J42" s="8" t="s">
        <v>6</v>
      </c>
      <c r="K42" s="23" t="s">
        <v>10</v>
      </c>
      <c r="L42" s="4" t="s">
        <v>3</v>
      </c>
      <c r="N42" s="10" t="s">
        <v>0</v>
      </c>
      <c r="O42" s="13">
        <v>1</v>
      </c>
      <c r="P42" s="3">
        <v>2</v>
      </c>
      <c r="Q42" s="3">
        <v>3</v>
      </c>
      <c r="R42" s="3">
        <v>4</v>
      </c>
      <c r="S42" s="3">
        <v>5</v>
      </c>
      <c r="T42" s="3">
        <v>6</v>
      </c>
      <c r="U42" s="3">
        <v>7</v>
      </c>
      <c r="V42" s="3">
        <v>8</v>
      </c>
      <c r="W42" s="8" t="s">
        <v>6</v>
      </c>
      <c r="X42" s="23" t="s">
        <v>10</v>
      </c>
      <c r="Y42" s="4" t="s">
        <v>3</v>
      </c>
    </row>
    <row r="43" spans="1:25" ht="25.5" customHeight="1" x14ac:dyDescent="0.25">
      <c r="A43" s="11" t="s">
        <v>1</v>
      </c>
      <c r="B43" s="14"/>
      <c r="C43" s="2"/>
      <c r="D43" s="2"/>
      <c r="E43" s="2"/>
      <c r="F43" s="2"/>
      <c r="G43" s="2"/>
      <c r="H43" s="2"/>
      <c r="I43" s="2"/>
      <c r="J43" s="9">
        <f>SUM(L43/8)</f>
        <v>0</v>
      </c>
      <c r="K43" s="9"/>
      <c r="L43" s="5">
        <f>SUM(B43:I43)</f>
        <v>0</v>
      </c>
      <c r="N43" s="11" t="s">
        <v>1</v>
      </c>
      <c r="O43" s="14"/>
      <c r="P43" s="2"/>
      <c r="Q43" s="2"/>
      <c r="R43" s="2"/>
      <c r="S43" s="2"/>
      <c r="T43" s="2"/>
      <c r="U43" s="2"/>
      <c r="V43" s="2"/>
      <c r="W43" s="9">
        <f>SUM(Y43/8)</f>
        <v>0</v>
      </c>
      <c r="X43" s="9"/>
      <c r="Y43" s="5">
        <f>SUM(O43:V43)</f>
        <v>0</v>
      </c>
    </row>
    <row r="44" spans="1:25" ht="25.5" customHeight="1" thickBot="1" x14ac:dyDescent="0.3">
      <c r="A44" s="12" t="s">
        <v>2</v>
      </c>
      <c r="B44" s="15"/>
      <c r="C44" s="6"/>
      <c r="D44" s="6"/>
      <c r="E44" s="6"/>
      <c r="F44" s="6"/>
      <c r="G44" s="6"/>
      <c r="H44" s="6"/>
      <c r="I44" s="6"/>
      <c r="J44" s="16">
        <f>SUM(L44/8)</f>
        <v>0</v>
      </c>
      <c r="K44" s="16"/>
      <c r="L44" s="7">
        <f>SUM(B44:I44)</f>
        <v>0</v>
      </c>
      <c r="N44" s="12" t="s">
        <v>2</v>
      </c>
      <c r="O44" s="15"/>
      <c r="P44" s="6"/>
      <c r="Q44" s="6"/>
      <c r="R44" s="6"/>
      <c r="S44" s="6"/>
      <c r="T44" s="6"/>
      <c r="U44" s="6"/>
      <c r="V44" s="6"/>
      <c r="W44" s="16">
        <f>SUM(Y44/8)</f>
        <v>0</v>
      </c>
      <c r="X44" s="16"/>
      <c r="Y44" s="7">
        <f>SUM(O44:V44)</f>
        <v>0</v>
      </c>
    </row>
    <row r="46" spans="1:25" ht="25.5" customHeight="1" thickBot="1" x14ac:dyDescent="0.3"/>
    <row r="47" spans="1:25" ht="30" customHeight="1" x14ac:dyDescent="0.25">
      <c r="A47" s="10" t="s">
        <v>0</v>
      </c>
      <c r="B47" s="13">
        <v>1</v>
      </c>
      <c r="C47" s="3">
        <v>2</v>
      </c>
      <c r="D47" s="3">
        <v>3</v>
      </c>
      <c r="E47" s="3">
        <v>4</v>
      </c>
      <c r="F47" s="3">
        <v>5</v>
      </c>
      <c r="G47" s="3">
        <v>6</v>
      </c>
      <c r="H47" s="3">
        <v>7</v>
      </c>
      <c r="I47" s="3">
        <v>8</v>
      </c>
      <c r="J47" s="8" t="s">
        <v>6</v>
      </c>
      <c r="K47" s="23" t="s">
        <v>10</v>
      </c>
      <c r="L47" s="4" t="s">
        <v>3</v>
      </c>
      <c r="N47" s="10" t="s">
        <v>0</v>
      </c>
      <c r="O47" s="13">
        <v>1</v>
      </c>
      <c r="P47" s="3">
        <v>2</v>
      </c>
      <c r="Q47" s="3">
        <v>3</v>
      </c>
      <c r="R47" s="3">
        <v>4</v>
      </c>
      <c r="S47" s="3">
        <v>5</v>
      </c>
      <c r="T47" s="3">
        <v>6</v>
      </c>
      <c r="U47" s="3">
        <v>7</v>
      </c>
      <c r="V47" s="3">
        <v>8</v>
      </c>
      <c r="W47" s="8" t="s">
        <v>6</v>
      </c>
      <c r="X47" s="23" t="s">
        <v>10</v>
      </c>
      <c r="Y47" s="4" t="s">
        <v>3</v>
      </c>
    </row>
    <row r="48" spans="1:25" ht="25.5" customHeight="1" x14ac:dyDescent="0.25">
      <c r="A48" s="11" t="s">
        <v>1</v>
      </c>
      <c r="B48" s="14"/>
      <c r="C48" s="2"/>
      <c r="D48" s="2"/>
      <c r="E48" s="2"/>
      <c r="F48" s="2"/>
      <c r="G48" s="2"/>
      <c r="H48" s="2"/>
      <c r="I48" s="2"/>
      <c r="J48" s="9">
        <f>SUM(L48/8)</f>
        <v>0</v>
      </c>
      <c r="K48" s="9"/>
      <c r="L48" s="5">
        <f>SUM(B48:I48)</f>
        <v>0</v>
      </c>
      <c r="N48" s="11" t="s">
        <v>1</v>
      </c>
      <c r="O48" s="14"/>
      <c r="P48" s="2"/>
      <c r="Q48" s="2"/>
      <c r="R48" s="2"/>
      <c r="S48" s="2"/>
      <c r="T48" s="2"/>
      <c r="U48" s="2"/>
      <c r="V48" s="2"/>
      <c r="W48" s="9">
        <f>SUM(Y48/8)</f>
        <v>0</v>
      </c>
      <c r="X48" s="9"/>
      <c r="Y48" s="5">
        <f>SUM(O48:V48)</f>
        <v>0</v>
      </c>
    </row>
    <row r="49" spans="1:25" ht="25.5" customHeight="1" thickBot="1" x14ac:dyDescent="0.3">
      <c r="A49" s="12" t="s">
        <v>2</v>
      </c>
      <c r="B49" s="15"/>
      <c r="C49" s="6"/>
      <c r="D49" s="6"/>
      <c r="E49" s="6"/>
      <c r="F49" s="6"/>
      <c r="G49" s="6"/>
      <c r="H49" s="6"/>
      <c r="I49" s="6"/>
      <c r="J49" s="16">
        <f>SUM(L49/8)</f>
        <v>0</v>
      </c>
      <c r="K49" s="16"/>
      <c r="L49" s="7">
        <f>SUM(B49:I49)</f>
        <v>0</v>
      </c>
      <c r="N49" s="12" t="s">
        <v>2</v>
      </c>
      <c r="O49" s="15"/>
      <c r="P49" s="6"/>
      <c r="Q49" s="6"/>
      <c r="R49" s="6"/>
      <c r="S49" s="6"/>
      <c r="T49" s="6"/>
      <c r="U49" s="6"/>
      <c r="V49" s="6"/>
      <c r="W49" s="16">
        <f>SUM(Y49/8)</f>
        <v>0</v>
      </c>
      <c r="X49" s="16"/>
      <c r="Y49" s="7">
        <f>SUM(O49:V49)</f>
        <v>0</v>
      </c>
    </row>
    <row r="51" spans="1:25" ht="25.5" customHeight="1" thickBot="1" x14ac:dyDescent="0.3"/>
    <row r="52" spans="1:25" ht="30" customHeight="1" x14ac:dyDescent="0.25">
      <c r="A52" s="10" t="s">
        <v>0</v>
      </c>
      <c r="B52" s="13">
        <v>1</v>
      </c>
      <c r="C52" s="3">
        <v>2</v>
      </c>
      <c r="D52" s="3">
        <v>3</v>
      </c>
      <c r="E52" s="3">
        <v>4</v>
      </c>
      <c r="F52" s="3">
        <v>5</v>
      </c>
      <c r="G52" s="3">
        <v>6</v>
      </c>
      <c r="H52" s="3">
        <v>7</v>
      </c>
      <c r="I52" s="3">
        <v>8</v>
      </c>
      <c r="J52" s="8" t="s">
        <v>6</v>
      </c>
      <c r="K52" s="23" t="s">
        <v>10</v>
      </c>
      <c r="L52" s="4" t="s">
        <v>9</v>
      </c>
      <c r="N52" s="10" t="s">
        <v>0</v>
      </c>
      <c r="O52" s="13">
        <v>1</v>
      </c>
      <c r="P52" s="3">
        <v>2</v>
      </c>
      <c r="Q52" s="3">
        <v>3</v>
      </c>
      <c r="R52" s="3">
        <v>4</v>
      </c>
      <c r="S52" s="3">
        <v>5</v>
      </c>
      <c r="T52" s="3">
        <v>6</v>
      </c>
      <c r="U52" s="3">
        <v>7</v>
      </c>
      <c r="V52" s="3">
        <v>8</v>
      </c>
      <c r="W52" s="8" t="s">
        <v>6</v>
      </c>
      <c r="X52" s="23" t="s">
        <v>10</v>
      </c>
      <c r="Y52" s="4" t="s">
        <v>3</v>
      </c>
    </row>
    <row r="53" spans="1:25" ht="25.5" customHeight="1" x14ac:dyDescent="0.25">
      <c r="A53" s="11" t="s">
        <v>1</v>
      </c>
      <c r="B53" s="14"/>
      <c r="C53" s="2"/>
      <c r="D53" s="2"/>
      <c r="E53" s="2"/>
      <c r="F53" s="2"/>
      <c r="G53" s="2"/>
      <c r="H53" s="2"/>
      <c r="I53" s="2"/>
      <c r="J53" s="9">
        <f>SUM(L53/8)</f>
        <v>0</v>
      </c>
      <c r="K53" s="9"/>
      <c r="L53" s="5">
        <f>SUM(B53:I53)</f>
        <v>0</v>
      </c>
      <c r="N53" s="11" t="s">
        <v>1</v>
      </c>
      <c r="O53" s="14"/>
      <c r="P53" s="2"/>
      <c r="Q53" s="2"/>
      <c r="R53" s="2"/>
      <c r="S53" s="2"/>
      <c r="T53" s="2"/>
      <c r="U53" s="2"/>
      <c r="V53" s="2"/>
      <c r="W53" s="9">
        <f>SUM(Y53/8)</f>
        <v>0</v>
      </c>
      <c r="X53" s="9"/>
      <c r="Y53" s="5">
        <f>SUM(O53:V53)</f>
        <v>0</v>
      </c>
    </row>
    <row r="54" spans="1:25" ht="25.5" customHeight="1" thickBot="1" x14ac:dyDescent="0.3">
      <c r="A54" s="12" t="s">
        <v>2</v>
      </c>
      <c r="B54" s="15"/>
      <c r="C54" s="6"/>
      <c r="D54" s="6"/>
      <c r="E54" s="6"/>
      <c r="F54" s="6"/>
      <c r="G54" s="6"/>
      <c r="H54" s="6"/>
      <c r="I54" s="6"/>
      <c r="J54" s="16">
        <f>SUM(L54/8)</f>
        <v>0</v>
      </c>
      <c r="K54" s="16"/>
      <c r="L54" s="7">
        <f>SUM(B54:I54)</f>
        <v>0</v>
      </c>
      <c r="N54" s="12" t="s">
        <v>2</v>
      </c>
      <c r="O54" s="15"/>
      <c r="P54" s="6"/>
      <c r="Q54" s="6"/>
      <c r="R54" s="6"/>
      <c r="S54" s="6"/>
      <c r="T54" s="6"/>
      <c r="U54" s="6"/>
      <c r="V54" s="6"/>
      <c r="W54" s="16">
        <f>SUM(Y54/8)</f>
        <v>0</v>
      </c>
      <c r="X54" s="16"/>
      <c r="Y54" s="7">
        <f>SUM(O54:V54)</f>
        <v>0</v>
      </c>
    </row>
    <row r="56" spans="1:25" ht="25.5" customHeight="1" thickBot="1" x14ac:dyDescent="0.3"/>
    <row r="57" spans="1:25" ht="30" customHeight="1" x14ac:dyDescent="0.25">
      <c r="A57" s="10" t="s">
        <v>0</v>
      </c>
      <c r="B57" s="13">
        <v>1</v>
      </c>
      <c r="C57" s="3">
        <v>2</v>
      </c>
      <c r="D57" s="3">
        <v>3</v>
      </c>
      <c r="E57" s="3">
        <v>4</v>
      </c>
      <c r="F57" s="3">
        <v>5</v>
      </c>
      <c r="G57" s="3">
        <v>6</v>
      </c>
      <c r="H57" s="3">
        <v>7</v>
      </c>
      <c r="I57" s="3">
        <v>8</v>
      </c>
      <c r="J57" s="8" t="s">
        <v>6</v>
      </c>
      <c r="K57" s="23" t="s">
        <v>10</v>
      </c>
      <c r="L57" s="4" t="s">
        <v>3</v>
      </c>
      <c r="N57" s="10" t="s">
        <v>0</v>
      </c>
      <c r="O57" s="13">
        <v>1</v>
      </c>
      <c r="P57" s="3">
        <v>2</v>
      </c>
      <c r="Q57" s="3">
        <v>3</v>
      </c>
      <c r="R57" s="3">
        <v>4</v>
      </c>
      <c r="S57" s="3">
        <v>5</v>
      </c>
      <c r="T57" s="3">
        <v>6</v>
      </c>
      <c r="U57" s="3">
        <v>7</v>
      </c>
      <c r="V57" s="3">
        <v>8</v>
      </c>
      <c r="W57" s="8" t="s">
        <v>6</v>
      </c>
      <c r="X57" s="23" t="s">
        <v>10</v>
      </c>
      <c r="Y57" s="4" t="s">
        <v>3</v>
      </c>
    </row>
    <row r="58" spans="1:25" ht="25.5" customHeight="1" x14ac:dyDescent="0.25">
      <c r="A58" s="11" t="s">
        <v>1</v>
      </c>
      <c r="B58" s="14"/>
      <c r="C58" s="2"/>
      <c r="D58" s="2"/>
      <c r="E58" s="2"/>
      <c r="F58" s="2"/>
      <c r="G58" s="2"/>
      <c r="H58" s="2"/>
      <c r="I58" s="2"/>
      <c r="J58" s="9">
        <f>SUM(L58/8)</f>
        <v>0</v>
      </c>
      <c r="K58" s="9"/>
      <c r="L58" s="5">
        <f>SUM(B58:I58)</f>
        <v>0</v>
      </c>
      <c r="N58" s="11" t="s">
        <v>1</v>
      </c>
      <c r="O58" s="14"/>
      <c r="P58" s="2"/>
      <c r="Q58" s="2"/>
      <c r="R58" s="2"/>
      <c r="S58" s="2"/>
      <c r="T58" s="2"/>
      <c r="U58" s="2"/>
      <c r="V58" s="2"/>
      <c r="W58" s="9">
        <f>SUM(Y58/8)</f>
        <v>0</v>
      </c>
      <c r="X58" s="9"/>
      <c r="Y58" s="5">
        <f>SUM(O58:V58)</f>
        <v>0</v>
      </c>
    </row>
    <row r="59" spans="1:25" ht="25.5" customHeight="1" thickBot="1" x14ac:dyDescent="0.3">
      <c r="A59" s="12" t="s">
        <v>2</v>
      </c>
      <c r="B59" s="15"/>
      <c r="C59" s="6"/>
      <c r="D59" s="6"/>
      <c r="E59" s="6"/>
      <c r="F59" s="6"/>
      <c r="G59" s="6"/>
      <c r="H59" s="6"/>
      <c r="I59" s="6"/>
      <c r="J59" s="16">
        <f>SUM(L59/8)</f>
        <v>0</v>
      </c>
      <c r="K59" s="16"/>
      <c r="L59" s="7">
        <f>SUM(B59:I59)</f>
        <v>0</v>
      </c>
      <c r="N59" s="12" t="s">
        <v>2</v>
      </c>
      <c r="O59" s="15"/>
      <c r="P59" s="6"/>
      <c r="Q59" s="6"/>
      <c r="R59" s="6"/>
      <c r="S59" s="6"/>
      <c r="T59" s="6"/>
      <c r="U59" s="6"/>
      <c r="V59" s="6"/>
      <c r="W59" s="16">
        <f>SUM(Y59/8)</f>
        <v>0</v>
      </c>
      <c r="X59" s="16"/>
      <c r="Y59" s="7">
        <f>SUM(O59:V59)</f>
        <v>0</v>
      </c>
    </row>
    <row r="61" spans="1:25" ht="25.5" customHeight="1" thickBot="1" x14ac:dyDescent="0.3"/>
    <row r="62" spans="1:25" ht="30" customHeight="1" x14ac:dyDescent="0.25">
      <c r="A62" s="10" t="s">
        <v>0</v>
      </c>
      <c r="B62" s="13">
        <v>1</v>
      </c>
      <c r="C62" s="3">
        <v>2</v>
      </c>
      <c r="D62" s="3">
        <v>3</v>
      </c>
      <c r="E62" s="3">
        <v>4</v>
      </c>
      <c r="F62" s="3">
        <v>5</v>
      </c>
      <c r="G62" s="3">
        <v>6</v>
      </c>
      <c r="H62" s="3">
        <v>7</v>
      </c>
      <c r="I62" s="3">
        <v>8</v>
      </c>
      <c r="J62" s="8" t="s">
        <v>6</v>
      </c>
      <c r="K62" s="23" t="s">
        <v>10</v>
      </c>
      <c r="L62" s="4" t="s">
        <v>3</v>
      </c>
      <c r="N62" s="10" t="s">
        <v>0</v>
      </c>
      <c r="O62" s="13">
        <v>1</v>
      </c>
      <c r="P62" s="3">
        <v>2</v>
      </c>
      <c r="Q62" s="3">
        <v>3</v>
      </c>
      <c r="R62" s="3">
        <v>4</v>
      </c>
      <c r="S62" s="3">
        <v>5</v>
      </c>
      <c r="T62" s="3">
        <v>6</v>
      </c>
      <c r="U62" s="3">
        <v>7</v>
      </c>
      <c r="V62" s="3">
        <v>8</v>
      </c>
      <c r="W62" s="8" t="s">
        <v>6</v>
      </c>
      <c r="X62" s="23" t="s">
        <v>10</v>
      </c>
      <c r="Y62" s="4" t="s">
        <v>3</v>
      </c>
    </row>
    <row r="63" spans="1:25" ht="25.5" customHeight="1" x14ac:dyDescent="0.25">
      <c r="A63" s="11" t="s">
        <v>1</v>
      </c>
      <c r="B63" s="14"/>
      <c r="C63" s="2"/>
      <c r="D63" s="2"/>
      <c r="E63" s="2"/>
      <c r="F63" s="2"/>
      <c r="G63" s="2"/>
      <c r="H63" s="2"/>
      <c r="I63" s="2"/>
      <c r="J63" s="9">
        <f>SUM(L63/8)</f>
        <v>0</v>
      </c>
      <c r="K63" s="9"/>
      <c r="L63" s="5">
        <f>SUM(B63:I63)</f>
        <v>0</v>
      </c>
      <c r="N63" s="11" t="s">
        <v>1</v>
      </c>
      <c r="O63" s="14"/>
      <c r="P63" s="2"/>
      <c r="Q63" s="2"/>
      <c r="R63" s="2"/>
      <c r="S63" s="2"/>
      <c r="T63" s="2"/>
      <c r="U63" s="2"/>
      <c r="V63" s="2"/>
      <c r="W63" s="9">
        <f>SUM(Y63/8)</f>
        <v>0</v>
      </c>
      <c r="X63" s="9"/>
      <c r="Y63" s="5">
        <f>SUM(O63:V63)</f>
        <v>0</v>
      </c>
    </row>
    <row r="64" spans="1:25" ht="25.5" customHeight="1" thickBot="1" x14ac:dyDescent="0.3">
      <c r="A64" s="12" t="s">
        <v>2</v>
      </c>
      <c r="B64" s="15"/>
      <c r="C64" s="6"/>
      <c r="D64" s="6"/>
      <c r="E64" s="6"/>
      <c r="F64" s="6"/>
      <c r="G64" s="6"/>
      <c r="H64" s="6"/>
      <c r="I64" s="6"/>
      <c r="J64" s="16">
        <f>SUM(L64/8)</f>
        <v>0</v>
      </c>
      <c r="K64" s="16"/>
      <c r="L64" s="7">
        <f>SUM(B64:I64)</f>
        <v>0</v>
      </c>
      <c r="N64" s="12" t="s">
        <v>2</v>
      </c>
      <c r="O64" s="15"/>
      <c r="P64" s="6"/>
      <c r="Q64" s="6"/>
      <c r="R64" s="6"/>
      <c r="S64" s="6"/>
      <c r="T64" s="6"/>
      <c r="U64" s="6"/>
      <c r="V64" s="6"/>
      <c r="W64" s="16">
        <f>SUM(Y64/8)</f>
        <v>0</v>
      </c>
      <c r="X64" s="16"/>
      <c r="Y64" s="7">
        <f>SUM(O64:V64)</f>
        <v>0</v>
      </c>
    </row>
    <row r="66" spans="1:25" ht="25.5" customHeight="1" thickBot="1" x14ac:dyDescent="0.3"/>
    <row r="67" spans="1:25" ht="30" customHeight="1" x14ac:dyDescent="0.25">
      <c r="A67" s="10" t="s">
        <v>0</v>
      </c>
      <c r="B67" s="13">
        <v>1</v>
      </c>
      <c r="C67" s="3">
        <v>2</v>
      </c>
      <c r="D67" s="3">
        <v>3</v>
      </c>
      <c r="E67" s="3">
        <v>4</v>
      </c>
      <c r="F67" s="3">
        <v>5</v>
      </c>
      <c r="G67" s="3">
        <v>6</v>
      </c>
      <c r="H67" s="3">
        <v>7</v>
      </c>
      <c r="I67" s="3">
        <v>8</v>
      </c>
      <c r="J67" s="8" t="s">
        <v>6</v>
      </c>
      <c r="K67" s="23" t="s">
        <v>10</v>
      </c>
      <c r="L67" s="4" t="s">
        <v>9</v>
      </c>
      <c r="N67" s="10" t="s">
        <v>0</v>
      </c>
      <c r="O67" s="13">
        <v>1</v>
      </c>
      <c r="P67" s="3">
        <v>2</v>
      </c>
      <c r="Q67" s="3">
        <v>3</v>
      </c>
      <c r="R67" s="3">
        <v>4</v>
      </c>
      <c r="S67" s="3">
        <v>5</v>
      </c>
      <c r="T67" s="3">
        <v>6</v>
      </c>
      <c r="U67" s="3">
        <v>7</v>
      </c>
      <c r="V67" s="3">
        <v>8</v>
      </c>
      <c r="W67" s="8" t="s">
        <v>6</v>
      </c>
      <c r="X67" s="23" t="s">
        <v>10</v>
      </c>
      <c r="Y67" s="4" t="s">
        <v>3</v>
      </c>
    </row>
    <row r="68" spans="1:25" ht="25.5" customHeight="1" x14ac:dyDescent="0.25">
      <c r="A68" s="11" t="s">
        <v>1</v>
      </c>
      <c r="B68" s="14"/>
      <c r="C68" s="2"/>
      <c r="D68" s="2"/>
      <c r="E68" s="2"/>
      <c r="F68" s="2"/>
      <c r="G68" s="2"/>
      <c r="H68" s="2"/>
      <c r="I68" s="2"/>
      <c r="J68" s="9">
        <f>SUM(L68/8)</f>
        <v>0</v>
      </c>
      <c r="K68" s="9"/>
      <c r="L68" s="5">
        <f>SUM(B68:I68)</f>
        <v>0</v>
      </c>
      <c r="N68" s="11" t="s">
        <v>1</v>
      </c>
      <c r="O68" s="14"/>
      <c r="P68" s="2"/>
      <c r="Q68" s="2"/>
      <c r="R68" s="2"/>
      <c r="S68" s="2"/>
      <c r="T68" s="2"/>
      <c r="U68" s="2"/>
      <c r="V68" s="2"/>
      <c r="W68" s="9">
        <f>SUM(Y68/8)</f>
        <v>0</v>
      </c>
      <c r="X68" s="9"/>
      <c r="Y68" s="5">
        <f>SUM(O68:V68)</f>
        <v>0</v>
      </c>
    </row>
    <row r="69" spans="1:25" ht="25.5" customHeight="1" thickBot="1" x14ac:dyDescent="0.3">
      <c r="A69" s="12" t="s">
        <v>2</v>
      </c>
      <c r="B69" s="15"/>
      <c r="C69" s="6"/>
      <c r="D69" s="6"/>
      <c r="E69" s="6"/>
      <c r="F69" s="6"/>
      <c r="G69" s="6"/>
      <c r="H69" s="6"/>
      <c r="I69" s="6"/>
      <c r="J69" s="16">
        <f>SUM(L69/8)</f>
        <v>0</v>
      </c>
      <c r="K69" s="16"/>
      <c r="L69" s="7">
        <f>SUM(B69:I69)</f>
        <v>0</v>
      </c>
      <c r="N69" s="12" t="s">
        <v>2</v>
      </c>
      <c r="O69" s="15"/>
      <c r="P69" s="6"/>
      <c r="Q69" s="6"/>
      <c r="R69" s="6"/>
      <c r="S69" s="6"/>
      <c r="T69" s="6"/>
      <c r="U69" s="6"/>
      <c r="V69" s="6"/>
      <c r="W69" s="16">
        <f>SUM(Y69/8)</f>
        <v>0</v>
      </c>
      <c r="X69" s="16"/>
      <c r="Y69" s="7">
        <f>SUM(O69:V69)</f>
        <v>0</v>
      </c>
    </row>
    <row r="71" spans="1:25" ht="25.5" customHeight="1" thickBot="1" x14ac:dyDescent="0.3"/>
    <row r="72" spans="1:25" ht="30" customHeight="1" x14ac:dyDescent="0.25">
      <c r="A72" s="10" t="s">
        <v>0</v>
      </c>
      <c r="B72" s="13">
        <v>1</v>
      </c>
      <c r="C72" s="3">
        <v>2</v>
      </c>
      <c r="D72" s="3">
        <v>3</v>
      </c>
      <c r="E72" s="3">
        <v>4</v>
      </c>
      <c r="F72" s="3">
        <v>5</v>
      </c>
      <c r="G72" s="3">
        <v>6</v>
      </c>
      <c r="H72" s="3">
        <v>7</v>
      </c>
      <c r="I72" s="3">
        <v>8</v>
      </c>
      <c r="J72" s="8" t="s">
        <v>6</v>
      </c>
      <c r="K72" s="23" t="s">
        <v>10</v>
      </c>
      <c r="L72" s="4" t="s">
        <v>3</v>
      </c>
      <c r="N72" s="10" t="s">
        <v>0</v>
      </c>
      <c r="O72" s="13">
        <v>1</v>
      </c>
      <c r="P72" s="3">
        <v>2</v>
      </c>
      <c r="Q72" s="3">
        <v>3</v>
      </c>
      <c r="R72" s="3">
        <v>4</v>
      </c>
      <c r="S72" s="3">
        <v>5</v>
      </c>
      <c r="T72" s="3">
        <v>6</v>
      </c>
      <c r="U72" s="3">
        <v>7</v>
      </c>
      <c r="V72" s="3">
        <v>8</v>
      </c>
      <c r="W72" s="8" t="s">
        <v>6</v>
      </c>
      <c r="X72" s="23" t="s">
        <v>10</v>
      </c>
      <c r="Y72" s="4" t="s">
        <v>3</v>
      </c>
    </row>
    <row r="73" spans="1:25" ht="25.5" customHeight="1" x14ac:dyDescent="0.25">
      <c r="A73" s="11" t="s">
        <v>1</v>
      </c>
      <c r="B73" s="14"/>
      <c r="C73" s="2"/>
      <c r="D73" s="2"/>
      <c r="E73" s="2"/>
      <c r="F73" s="2"/>
      <c r="G73" s="2"/>
      <c r="H73" s="2"/>
      <c r="I73" s="2"/>
      <c r="J73" s="9">
        <f>SUM(L73/8)</f>
        <v>0</v>
      </c>
      <c r="K73" s="9"/>
      <c r="L73" s="5">
        <f>SUM(B73:I73)</f>
        <v>0</v>
      </c>
      <c r="N73" s="11" t="s">
        <v>1</v>
      </c>
      <c r="O73" s="14"/>
      <c r="P73" s="2"/>
      <c r="Q73" s="2"/>
      <c r="R73" s="2"/>
      <c r="S73" s="2"/>
      <c r="T73" s="2"/>
      <c r="U73" s="2"/>
      <c r="V73" s="2"/>
      <c r="W73" s="9">
        <f>SUM(Y73/8)</f>
        <v>0</v>
      </c>
      <c r="X73" s="9"/>
      <c r="Y73" s="5">
        <f>SUM(O73:V73)</f>
        <v>0</v>
      </c>
    </row>
    <row r="74" spans="1:25" ht="25.5" customHeight="1" thickBot="1" x14ac:dyDescent="0.3">
      <c r="A74" s="12" t="s">
        <v>2</v>
      </c>
      <c r="B74" s="15"/>
      <c r="C74" s="6"/>
      <c r="D74" s="6"/>
      <c r="E74" s="6"/>
      <c r="F74" s="6"/>
      <c r="G74" s="6"/>
      <c r="H74" s="6"/>
      <c r="I74" s="6"/>
      <c r="J74" s="16">
        <f>SUM(L74/8)</f>
        <v>0</v>
      </c>
      <c r="K74" s="16"/>
      <c r="L74" s="7">
        <f>SUM(B74:I74)</f>
        <v>0</v>
      </c>
      <c r="N74" s="12" t="s">
        <v>2</v>
      </c>
      <c r="O74" s="15"/>
      <c r="P74" s="6"/>
      <c r="Q74" s="6"/>
      <c r="R74" s="6"/>
      <c r="S74" s="6"/>
      <c r="T74" s="6"/>
      <c r="U74" s="6"/>
      <c r="V74" s="6"/>
      <c r="W74" s="16">
        <f>SUM(Y74/8)</f>
        <v>0</v>
      </c>
      <c r="X74" s="16"/>
      <c r="Y74" s="7">
        <f>SUM(O74:V74)</f>
        <v>0</v>
      </c>
    </row>
    <row r="76" spans="1:25" ht="25.5" customHeight="1" thickBot="1" x14ac:dyDescent="0.3"/>
    <row r="77" spans="1:25" ht="30" customHeight="1" x14ac:dyDescent="0.25">
      <c r="A77" s="10" t="s">
        <v>0</v>
      </c>
      <c r="B77" s="13">
        <v>1</v>
      </c>
      <c r="C77" s="3">
        <v>2</v>
      </c>
      <c r="D77" s="3">
        <v>3</v>
      </c>
      <c r="E77" s="3">
        <v>4</v>
      </c>
      <c r="F77" s="3">
        <v>5</v>
      </c>
      <c r="G77" s="3">
        <v>6</v>
      </c>
      <c r="H77" s="3">
        <v>7</v>
      </c>
      <c r="I77" s="3">
        <v>8</v>
      </c>
      <c r="J77" s="8" t="s">
        <v>6</v>
      </c>
      <c r="K77" s="23" t="s">
        <v>10</v>
      </c>
      <c r="L77" s="4" t="s">
        <v>3</v>
      </c>
      <c r="N77" s="10" t="s">
        <v>0</v>
      </c>
      <c r="O77" s="13">
        <v>1</v>
      </c>
      <c r="P77" s="3">
        <v>2</v>
      </c>
      <c r="Q77" s="3">
        <v>3</v>
      </c>
      <c r="R77" s="3">
        <v>4</v>
      </c>
      <c r="S77" s="3">
        <v>5</v>
      </c>
      <c r="T77" s="3">
        <v>6</v>
      </c>
      <c r="U77" s="3">
        <v>7</v>
      </c>
      <c r="V77" s="3">
        <v>8</v>
      </c>
      <c r="W77" s="8" t="s">
        <v>6</v>
      </c>
      <c r="X77" s="23" t="s">
        <v>10</v>
      </c>
      <c r="Y77" s="4" t="s">
        <v>3</v>
      </c>
    </row>
    <row r="78" spans="1:25" ht="25.5" customHeight="1" x14ac:dyDescent="0.25">
      <c r="A78" s="11" t="s">
        <v>1</v>
      </c>
      <c r="B78" s="14"/>
      <c r="C78" s="2"/>
      <c r="D78" s="2"/>
      <c r="E78" s="2"/>
      <c r="F78" s="2"/>
      <c r="G78" s="2"/>
      <c r="H78" s="2"/>
      <c r="I78" s="2"/>
      <c r="J78" s="9">
        <f>SUM(L78/8)</f>
        <v>0</v>
      </c>
      <c r="K78" s="9"/>
      <c r="L78" s="5">
        <f>SUM(B78:I78)</f>
        <v>0</v>
      </c>
      <c r="N78" s="11" t="s">
        <v>1</v>
      </c>
      <c r="O78" s="14"/>
      <c r="P78" s="2"/>
      <c r="Q78" s="2"/>
      <c r="R78" s="2"/>
      <c r="S78" s="2"/>
      <c r="T78" s="2"/>
      <c r="U78" s="2"/>
      <c r="V78" s="2"/>
      <c r="W78" s="9">
        <f>SUM(Y78/8)</f>
        <v>0</v>
      </c>
      <c r="X78" s="9"/>
      <c r="Y78" s="5">
        <f>SUM(O78:V78)</f>
        <v>0</v>
      </c>
    </row>
    <row r="79" spans="1:25" ht="25.5" customHeight="1" thickBot="1" x14ac:dyDescent="0.3">
      <c r="A79" s="12" t="s">
        <v>2</v>
      </c>
      <c r="B79" s="15"/>
      <c r="C79" s="6"/>
      <c r="D79" s="6"/>
      <c r="E79" s="6"/>
      <c r="F79" s="6"/>
      <c r="G79" s="6"/>
      <c r="H79" s="6"/>
      <c r="I79" s="6"/>
      <c r="J79" s="16">
        <f>SUM(L79/8)</f>
        <v>0</v>
      </c>
      <c r="K79" s="16"/>
      <c r="L79" s="7">
        <f>SUM(B79:I79)</f>
        <v>0</v>
      </c>
      <c r="N79" s="12" t="s">
        <v>2</v>
      </c>
      <c r="O79" s="15"/>
      <c r="P79" s="6"/>
      <c r="Q79" s="6"/>
      <c r="R79" s="6"/>
      <c r="S79" s="6"/>
      <c r="T79" s="6"/>
      <c r="U79" s="6"/>
      <c r="V79" s="6"/>
      <c r="W79" s="16">
        <f>SUM(Y79/8)</f>
        <v>0</v>
      </c>
      <c r="X79" s="16"/>
      <c r="Y79" s="7">
        <f>SUM(O79:V79)</f>
        <v>0</v>
      </c>
    </row>
    <row r="81" spans="1:25" ht="25.5" customHeight="1" thickBot="1" x14ac:dyDescent="0.3"/>
    <row r="82" spans="1:25" ht="30" customHeight="1" x14ac:dyDescent="0.25">
      <c r="A82" s="10" t="s">
        <v>0</v>
      </c>
      <c r="B82" s="13">
        <v>1</v>
      </c>
      <c r="C82" s="3">
        <v>2</v>
      </c>
      <c r="D82" s="3">
        <v>3</v>
      </c>
      <c r="E82" s="3">
        <v>4</v>
      </c>
      <c r="F82" s="3">
        <v>5</v>
      </c>
      <c r="G82" s="3">
        <v>6</v>
      </c>
      <c r="H82" s="3">
        <v>7</v>
      </c>
      <c r="I82" s="3">
        <v>8</v>
      </c>
      <c r="J82" s="8" t="s">
        <v>6</v>
      </c>
      <c r="K82" s="23" t="s">
        <v>10</v>
      </c>
      <c r="L82" s="4" t="s">
        <v>9</v>
      </c>
      <c r="N82" s="10" t="s">
        <v>0</v>
      </c>
      <c r="O82" s="13">
        <v>1</v>
      </c>
      <c r="P82" s="3">
        <v>2</v>
      </c>
      <c r="Q82" s="3">
        <v>3</v>
      </c>
      <c r="R82" s="3">
        <v>4</v>
      </c>
      <c r="S82" s="3">
        <v>5</v>
      </c>
      <c r="T82" s="3">
        <v>6</v>
      </c>
      <c r="U82" s="3">
        <v>7</v>
      </c>
      <c r="V82" s="3">
        <v>8</v>
      </c>
      <c r="W82" s="8" t="s">
        <v>6</v>
      </c>
      <c r="X82" s="23" t="s">
        <v>10</v>
      </c>
      <c r="Y82" s="4" t="s">
        <v>3</v>
      </c>
    </row>
    <row r="83" spans="1:25" ht="25.5" customHeight="1" x14ac:dyDescent="0.25">
      <c r="A83" s="11" t="s">
        <v>1</v>
      </c>
      <c r="B83" s="14"/>
      <c r="C83" s="2"/>
      <c r="D83" s="2"/>
      <c r="E83" s="2"/>
      <c r="F83" s="2"/>
      <c r="G83" s="2"/>
      <c r="H83" s="2"/>
      <c r="I83" s="2"/>
      <c r="J83" s="9">
        <f>SUM(L83/8)</f>
        <v>0</v>
      </c>
      <c r="K83" s="9"/>
      <c r="L83" s="5">
        <f>SUM(B83:I83)</f>
        <v>0</v>
      </c>
      <c r="N83" s="11" t="s">
        <v>1</v>
      </c>
      <c r="O83" s="14"/>
      <c r="P83" s="2"/>
      <c r="Q83" s="2"/>
      <c r="R83" s="2"/>
      <c r="S83" s="2"/>
      <c r="T83" s="2"/>
      <c r="U83" s="2"/>
      <c r="V83" s="2"/>
      <c r="W83" s="9">
        <f>SUM(Y83/8)</f>
        <v>0</v>
      </c>
      <c r="X83" s="9"/>
      <c r="Y83" s="5">
        <f>SUM(O83:V83)</f>
        <v>0</v>
      </c>
    </row>
    <row r="84" spans="1:25" ht="25.5" customHeight="1" thickBot="1" x14ac:dyDescent="0.3">
      <c r="A84" s="12" t="s">
        <v>2</v>
      </c>
      <c r="B84" s="15"/>
      <c r="C84" s="6"/>
      <c r="D84" s="6"/>
      <c r="E84" s="6"/>
      <c r="F84" s="6"/>
      <c r="G84" s="6"/>
      <c r="H84" s="6"/>
      <c r="I84" s="6"/>
      <c r="J84" s="16">
        <f>SUM(L84/8)</f>
        <v>0</v>
      </c>
      <c r="K84" s="16"/>
      <c r="L84" s="7">
        <f>SUM(B84:I84)</f>
        <v>0</v>
      </c>
      <c r="N84" s="12" t="s">
        <v>2</v>
      </c>
      <c r="O84" s="15"/>
      <c r="P84" s="6"/>
      <c r="Q84" s="6"/>
      <c r="R84" s="6"/>
      <c r="S84" s="6"/>
      <c r="T84" s="6"/>
      <c r="U84" s="6"/>
      <c r="V84" s="6"/>
      <c r="W84" s="16">
        <f>SUM(Y84/8)</f>
        <v>0</v>
      </c>
      <c r="X84" s="16"/>
      <c r="Y84" s="7">
        <f>SUM(O84:V84)</f>
        <v>0</v>
      </c>
    </row>
    <row r="86" spans="1:25" ht="25.5" customHeight="1" thickBot="1" x14ac:dyDescent="0.3"/>
    <row r="87" spans="1:25" ht="30" customHeight="1" x14ac:dyDescent="0.25">
      <c r="A87" s="10" t="s">
        <v>0</v>
      </c>
      <c r="B87" s="13">
        <v>1</v>
      </c>
      <c r="C87" s="3">
        <v>2</v>
      </c>
      <c r="D87" s="3">
        <v>3</v>
      </c>
      <c r="E87" s="3">
        <v>4</v>
      </c>
      <c r="F87" s="3">
        <v>5</v>
      </c>
      <c r="G87" s="3">
        <v>6</v>
      </c>
      <c r="H87" s="3">
        <v>7</v>
      </c>
      <c r="I87" s="3">
        <v>8</v>
      </c>
      <c r="J87" s="8" t="s">
        <v>6</v>
      </c>
      <c r="K87" s="23" t="s">
        <v>10</v>
      </c>
      <c r="L87" s="4" t="s">
        <v>3</v>
      </c>
      <c r="N87" s="10" t="s">
        <v>0</v>
      </c>
      <c r="O87" s="13">
        <v>1</v>
      </c>
      <c r="P87" s="3">
        <v>2</v>
      </c>
      <c r="Q87" s="3">
        <v>3</v>
      </c>
      <c r="R87" s="3">
        <v>4</v>
      </c>
      <c r="S87" s="3">
        <v>5</v>
      </c>
      <c r="T87" s="3">
        <v>6</v>
      </c>
      <c r="U87" s="3">
        <v>7</v>
      </c>
      <c r="V87" s="3">
        <v>8</v>
      </c>
      <c r="W87" s="8" t="s">
        <v>6</v>
      </c>
      <c r="X87" s="23" t="s">
        <v>10</v>
      </c>
      <c r="Y87" s="4" t="s">
        <v>3</v>
      </c>
    </row>
    <row r="88" spans="1:25" ht="25.5" customHeight="1" x14ac:dyDescent="0.25">
      <c r="A88" s="11" t="s">
        <v>1</v>
      </c>
      <c r="B88" s="14"/>
      <c r="C88" s="2"/>
      <c r="D88" s="2"/>
      <c r="E88" s="2"/>
      <c r="F88" s="2"/>
      <c r="G88" s="2"/>
      <c r="H88" s="2"/>
      <c r="I88" s="2"/>
      <c r="J88" s="9">
        <f>SUM(L88/8)</f>
        <v>0</v>
      </c>
      <c r="K88" s="9"/>
      <c r="L88" s="5">
        <f>SUM(B88:I88)</f>
        <v>0</v>
      </c>
      <c r="N88" s="11" t="s">
        <v>1</v>
      </c>
      <c r="O88" s="14"/>
      <c r="P88" s="2"/>
      <c r="Q88" s="2"/>
      <c r="R88" s="2"/>
      <c r="S88" s="2"/>
      <c r="T88" s="2"/>
      <c r="U88" s="2"/>
      <c r="V88" s="2"/>
      <c r="W88" s="9">
        <f>SUM(Y88/8)</f>
        <v>0</v>
      </c>
      <c r="X88" s="9"/>
      <c r="Y88" s="5">
        <f>SUM(O88:V88)</f>
        <v>0</v>
      </c>
    </row>
    <row r="89" spans="1:25" ht="25.5" customHeight="1" thickBot="1" x14ac:dyDescent="0.3">
      <c r="A89" s="12" t="s">
        <v>2</v>
      </c>
      <c r="B89" s="15"/>
      <c r="C89" s="6"/>
      <c r="D89" s="6"/>
      <c r="E89" s="6"/>
      <c r="F89" s="6"/>
      <c r="G89" s="6"/>
      <c r="H89" s="6"/>
      <c r="I89" s="6"/>
      <c r="J89" s="16">
        <f>SUM(L89/8)</f>
        <v>0</v>
      </c>
      <c r="K89" s="16"/>
      <c r="L89" s="7">
        <f>SUM(B89:I89)</f>
        <v>0</v>
      </c>
      <c r="N89" s="12" t="s">
        <v>2</v>
      </c>
      <c r="O89" s="15"/>
      <c r="P89" s="6"/>
      <c r="Q89" s="6"/>
      <c r="R89" s="6"/>
      <c r="S89" s="6"/>
      <c r="T89" s="6"/>
      <c r="U89" s="6"/>
      <c r="V89" s="6"/>
      <c r="W89" s="16">
        <f>SUM(Y89/8)</f>
        <v>0</v>
      </c>
      <c r="X89" s="16"/>
      <c r="Y89" s="7">
        <f>SUM(O89:V89)</f>
        <v>0</v>
      </c>
    </row>
    <row r="91" spans="1:25" ht="25.5" customHeight="1" thickBot="1" x14ac:dyDescent="0.3"/>
    <row r="92" spans="1:25" ht="30" customHeight="1" x14ac:dyDescent="0.25">
      <c r="A92" s="10" t="s">
        <v>0</v>
      </c>
      <c r="B92" s="13">
        <v>1</v>
      </c>
      <c r="C92" s="3">
        <v>2</v>
      </c>
      <c r="D92" s="3">
        <v>3</v>
      </c>
      <c r="E92" s="3">
        <v>4</v>
      </c>
      <c r="F92" s="3">
        <v>5</v>
      </c>
      <c r="G92" s="3">
        <v>6</v>
      </c>
      <c r="H92" s="3">
        <v>7</v>
      </c>
      <c r="I92" s="3">
        <v>8</v>
      </c>
      <c r="J92" s="8" t="s">
        <v>6</v>
      </c>
      <c r="K92" s="23" t="s">
        <v>10</v>
      </c>
      <c r="L92" s="4" t="s">
        <v>3</v>
      </c>
      <c r="N92" s="10" t="s">
        <v>0</v>
      </c>
      <c r="O92" s="13">
        <v>1</v>
      </c>
      <c r="P92" s="3">
        <v>2</v>
      </c>
      <c r="Q92" s="3">
        <v>3</v>
      </c>
      <c r="R92" s="3">
        <v>4</v>
      </c>
      <c r="S92" s="3">
        <v>5</v>
      </c>
      <c r="T92" s="3">
        <v>6</v>
      </c>
      <c r="U92" s="3">
        <v>7</v>
      </c>
      <c r="V92" s="3">
        <v>8</v>
      </c>
      <c r="W92" s="8" t="s">
        <v>6</v>
      </c>
      <c r="X92" s="23" t="s">
        <v>10</v>
      </c>
      <c r="Y92" s="4" t="s">
        <v>3</v>
      </c>
    </row>
    <row r="93" spans="1:25" ht="25.5" customHeight="1" x14ac:dyDescent="0.25">
      <c r="A93" s="11" t="s">
        <v>1</v>
      </c>
      <c r="B93" s="14"/>
      <c r="C93" s="2"/>
      <c r="D93" s="2"/>
      <c r="E93" s="2"/>
      <c r="F93" s="2"/>
      <c r="G93" s="2"/>
      <c r="H93" s="2"/>
      <c r="I93" s="2"/>
      <c r="J93" s="9">
        <f>SUM(L93/8)</f>
        <v>0</v>
      </c>
      <c r="K93" s="9"/>
      <c r="L93" s="5">
        <f>SUM(B93:I93)</f>
        <v>0</v>
      </c>
      <c r="N93" s="11" t="s">
        <v>1</v>
      </c>
      <c r="O93" s="14"/>
      <c r="P93" s="2"/>
      <c r="Q93" s="2"/>
      <c r="R93" s="2"/>
      <c r="S93" s="2"/>
      <c r="T93" s="2"/>
      <c r="U93" s="2"/>
      <c r="V93" s="2"/>
      <c r="W93" s="9">
        <f>SUM(Y93/8)</f>
        <v>0</v>
      </c>
      <c r="X93" s="9"/>
      <c r="Y93" s="5">
        <f>SUM(O93:V93)</f>
        <v>0</v>
      </c>
    </row>
    <row r="94" spans="1:25" ht="25.5" customHeight="1" thickBot="1" x14ac:dyDescent="0.3">
      <c r="A94" s="12" t="s">
        <v>2</v>
      </c>
      <c r="B94" s="15"/>
      <c r="C94" s="6"/>
      <c r="D94" s="6"/>
      <c r="E94" s="6"/>
      <c r="F94" s="6"/>
      <c r="G94" s="6"/>
      <c r="H94" s="6"/>
      <c r="I94" s="6"/>
      <c r="J94" s="16">
        <f>SUM(L94/8)</f>
        <v>0</v>
      </c>
      <c r="K94" s="16"/>
      <c r="L94" s="7">
        <f>SUM(B94:I94)</f>
        <v>0</v>
      </c>
      <c r="N94" s="12" t="s">
        <v>2</v>
      </c>
      <c r="O94" s="15"/>
      <c r="P94" s="6"/>
      <c r="Q94" s="6"/>
      <c r="R94" s="6"/>
      <c r="S94" s="6"/>
      <c r="T94" s="6"/>
      <c r="U94" s="6"/>
      <c r="V94" s="6"/>
      <c r="W94" s="16">
        <f>SUM(Y94/8)</f>
        <v>0</v>
      </c>
      <c r="X94" s="16"/>
      <c r="Y94" s="7">
        <f>SUM(O94:V94)</f>
        <v>0</v>
      </c>
    </row>
    <row r="96" spans="1:25" ht="25.5" customHeight="1" thickBot="1" x14ac:dyDescent="0.3"/>
    <row r="97" spans="1:25" ht="30" customHeight="1" x14ac:dyDescent="0.25">
      <c r="A97" s="10" t="s">
        <v>0</v>
      </c>
      <c r="B97" s="13">
        <v>1</v>
      </c>
      <c r="C97" s="3">
        <v>2</v>
      </c>
      <c r="D97" s="3">
        <v>3</v>
      </c>
      <c r="E97" s="3">
        <v>4</v>
      </c>
      <c r="F97" s="3">
        <v>5</v>
      </c>
      <c r="G97" s="3">
        <v>6</v>
      </c>
      <c r="H97" s="3">
        <v>7</v>
      </c>
      <c r="I97" s="3">
        <v>8</v>
      </c>
      <c r="J97" s="8" t="s">
        <v>6</v>
      </c>
      <c r="K97" s="23" t="s">
        <v>10</v>
      </c>
      <c r="L97" s="4" t="s">
        <v>9</v>
      </c>
      <c r="N97" s="10" t="s">
        <v>0</v>
      </c>
      <c r="O97" s="13">
        <v>1</v>
      </c>
      <c r="P97" s="3">
        <v>2</v>
      </c>
      <c r="Q97" s="3">
        <v>3</v>
      </c>
      <c r="R97" s="3">
        <v>4</v>
      </c>
      <c r="S97" s="3">
        <v>5</v>
      </c>
      <c r="T97" s="3">
        <v>6</v>
      </c>
      <c r="U97" s="3">
        <v>7</v>
      </c>
      <c r="V97" s="3">
        <v>8</v>
      </c>
      <c r="W97" s="8" t="s">
        <v>6</v>
      </c>
      <c r="X97" s="23" t="s">
        <v>10</v>
      </c>
      <c r="Y97" s="4" t="s">
        <v>3</v>
      </c>
    </row>
    <row r="98" spans="1:25" ht="25.5" customHeight="1" x14ac:dyDescent="0.25">
      <c r="A98" s="11" t="s">
        <v>1</v>
      </c>
      <c r="B98" s="14"/>
      <c r="C98" s="2"/>
      <c r="D98" s="2"/>
      <c r="E98" s="2"/>
      <c r="F98" s="2"/>
      <c r="G98" s="2"/>
      <c r="H98" s="2"/>
      <c r="I98" s="2"/>
      <c r="J98" s="9">
        <f>SUM(L98/8)</f>
        <v>0</v>
      </c>
      <c r="K98" s="9"/>
      <c r="L98" s="5">
        <f>SUM(B98:I98)</f>
        <v>0</v>
      </c>
      <c r="N98" s="11" t="s">
        <v>1</v>
      </c>
      <c r="O98" s="14"/>
      <c r="P98" s="2"/>
      <c r="Q98" s="2"/>
      <c r="R98" s="2"/>
      <c r="S98" s="2"/>
      <c r="T98" s="2"/>
      <c r="U98" s="2"/>
      <c r="V98" s="2"/>
      <c r="W98" s="9">
        <f>SUM(Y98/8)</f>
        <v>0</v>
      </c>
      <c r="X98" s="9"/>
      <c r="Y98" s="5">
        <f>SUM(O98:V98)</f>
        <v>0</v>
      </c>
    </row>
    <row r="99" spans="1:25" ht="25.5" customHeight="1" thickBot="1" x14ac:dyDescent="0.3">
      <c r="A99" s="12" t="s">
        <v>2</v>
      </c>
      <c r="B99" s="15"/>
      <c r="C99" s="6"/>
      <c r="D99" s="6"/>
      <c r="E99" s="6"/>
      <c r="F99" s="6"/>
      <c r="G99" s="6"/>
      <c r="H99" s="6"/>
      <c r="I99" s="6"/>
      <c r="J99" s="16">
        <f>SUM(L99/8)</f>
        <v>0</v>
      </c>
      <c r="K99" s="16"/>
      <c r="L99" s="7">
        <f>SUM(B99:I99)</f>
        <v>0</v>
      </c>
      <c r="N99" s="12" t="s">
        <v>2</v>
      </c>
      <c r="O99" s="15"/>
      <c r="P99" s="6"/>
      <c r="Q99" s="6"/>
      <c r="R99" s="6"/>
      <c r="S99" s="6"/>
      <c r="T99" s="6"/>
      <c r="U99" s="6"/>
      <c r="V99" s="6"/>
      <c r="W99" s="16">
        <f>SUM(Y99/8)</f>
        <v>0</v>
      </c>
      <c r="X99" s="16"/>
      <c r="Y99" s="7">
        <f>SUM(O99:V99)</f>
        <v>0</v>
      </c>
    </row>
    <row r="101" spans="1:25" ht="25.5" customHeight="1" thickBot="1" x14ac:dyDescent="0.3"/>
    <row r="102" spans="1:25" ht="30" customHeight="1" x14ac:dyDescent="0.25">
      <c r="A102" s="10" t="s">
        <v>0</v>
      </c>
      <c r="B102" s="13">
        <v>1</v>
      </c>
      <c r="C102" s="3">
        <v>2</v>
      </c>
      <c r="D102" s="3">
        <v>3</v>
      </c>
      <c r="E102" s="3">
        <v>4</v>
      </c>
      <c r="F102" s="3">
        <v>5</v>
      </c>
      <c r="G102" s="3">
        <v>6</v>
      </c>
      <c r="H102" s="3">
        <v>7</v>
      </c>
      <c r="I102" s="3">
        <v>8</v>
      </c>
      <c r="J102" s="8" t="s">
        <v>6</v>
      </c>
      <c r="K102" s="23" t="s">
        <v>10</v>
      </c>
      <c r="L102" s="4" t="s">
        <v>3</v>
      </c>
      <c r="N102" s="10" t="s">
        <v>0</v>
      </c>
      <c r="O102" s="13">
        <v>1</v>
      </c>
      <c r="P102" s="3">
        <v>2</v>
      </c>
      <c r="Q102" s="3">
        <v>3</v>
      </c>
      <c r="R102" s="3">
        <v>4</v>
      </c>
      <c r="S102" s="3">
        <v>5</v>
      </c>
      <c r="T102" s="3">
        <v>6</v>
      </c>
      <c r="U102" s="3">
        <v>7</v>
      </c>
      <c r="V102" s="3">
        <v>8</v>
      </c>
      <c r="W102" s="8" t="s">
        <v>6</v>
      </c>
      <c r="X102" s="23" t="s">
        <v>10</v>
      </c>
      <c r="Y102" s="4" t="s">
        <v>3</v>
      </c>
    </row>
    <row r="103" spans="1:25" ht="25.5" customHeight="1" x14ac:dyDescent="0.25">
      <c r="A103" s="11" t="s">
        <v>1</v>
      </c>
      <c r="B103" s="14"/>
      <c r="C103" s="2"/>
      <c r="D103" s="2"/>
      <c r="E103" s="2"/>
      <c r="F103" s="2"/>
      <c r="G103" s="2"/>
      <c r="H103" s="2"/>
      <c r="I103" s="2"/>
      <c r="J103" s="9">
        <f>SUM(L103/8)</f>
        <v>0</v>
      </c>
      <c r="K103" s="9"/>
      <c r="L103" s="5">
        <f>SUM(B103:I103)</f>
        <v>0</v>
      </c>
      <c r="N103" s="11" t="s">
        <v>1</v>
      </c>
      <c r="O103" s="14"/>
      <c r="P103" s="2"/>
      <c r="Q103" s="2"/>
      <c r="R103" s="2"/>
      <c r="S103" s="2"/>
      <c r="T103" s="2"/>
      <c r="U103" s="2"/>
      <c r="V103" s="2"/>
      <c r="W103" s="9">
        <f>SUM(Y103/8)</f>
        <v>0</v>
      </c>
      <c r="X103" s="9"/>
      <c r="Y103" s="5">
        <f>SUM(O103:V103)</f>
        <v>0</v>
      </c>
    </row>
    <row r="104" spans="1:25" ht="25.5" customHeight="1" thickBot="1" x14ac:dyDescent="0.3">
      <c r="A104" s="12" t="s">
        <v>2</v>
      </c>
      <c r="B104" s="15"/>
      <c r="C104" s="6"/>
      <c r="D104" s="6"/>
      <c r="E104" s="6"/>
      <c r="F104" s="6"/>
      <c r="G104" s="6"/>
      <c r="H104" s="6"/>
      <c r="I104" s="6"/>
      <c r="J104" s="16">
        <f>SUM(L104/8)</f>
        <v>0</v>
      </c>
      <c r="K104" s="16"/>
      <c r="L104" s="7">
        <f>SUM(B104:I104)</f>
        <v>0</v>
      </c>
      <c r="N104" s="12" t="s">
        <v>2</v>
      </c>
      <c r="O104" s="15"/>
      <c r="P104" s="6"/>
      <c r="Q104" s="6"/>
      <c r="R104" s="6"/>
      <c r="S104" s="6"/>
      <c r="T104" s="6"/>
      <c r="U104" s="6"/>
      <c r="V104" s="6"/>
      <c r="W104" s="16">
        <f>SUM(Y104/8)</f>
        <v>0</v>
      </c>
      <c r="X104" s="16"/>
      <c r="Y104" s="7">
        <f>SUM(O104:V104)</f>
        <v>0</v>
      </c>
    </row>
    <row r="106" spans="1:25" ht="25.5" customHeight="1" thickBot="1" x14ac:dyDescent="0.3"/>
    <row r="107" spans="1:25" ht="30" customHeight="1" x14ac:dyDescent="0.25">
      <c r="A107" s="10" t="s">
        <v>0</v>
      </c>
      <c r="B107" s="13">
        <v>1</v>
      </c>
      <c r="C107" s="3">
        <v>2</v>
      </c>
      <c r="D107" s="3">
        <v>3</v>
      </c>
      <c r="E107" s="3">
        <v>4</v>
      </c>
      <c r="F107" s="3">
        <v>5</v>
      </c>
      <c r="G107" s="3">
        <v>6</v>
      </c>
      <c r="H107" s="3">
        <v>7</v>
      </c>
      <c r="I107" s="3">
        <v>8</v>
      </c>
      <c r="J107" s="8" t="s">
        <v>6</v>
      </c>
      <c r="K107" s="23" t="s">
        <v>10</v>
      </c>
      <c r="L107" s="4" t="s">
        <v>3</v>
      </c>
      <c r="N107" s="10" t="s">
        <v>0</v>
      </c>
      <c r="O107" s="13">
        <v>1</v>
      </c>
      <c r="P107" s="3">
        <v>2</v>
      </c>
      <c r="Q107" s="3">
        <v>3</v>
      </c>
      <c r="R107" s="3">
        <v>4</v>
      </c>
      <c r="S107" s="3">
        <v>5</v>
      </c>
      <c r="T107" s="3">
        <v>6</v>
      </c>
      <c r="U107" s="3">
        <v>7</v>
      </c>
      <c r="V107" s="3">
        <v>8</v>
      </c>
      <c r="W107" s="8" t="s">
        <v>6</v>
      </c>
      <c r="X107" s="23" t="s">
        <v>10</v>
      </c>
      <c r="Y107" s="4" t="s">
        <v>3</v>
      </c>
    </row>
    <row r="108" spans="1:25" ht="25.5" customHeight="1" x14ac:dyDescent="0.25">
      <c r="A108" s="11" t="s">
        <v>1</v>
      </c>
      <c r="B108" s="14"/>
      <c r="C108" s="2"/>
      <c r="D108" s="2"/>
      <c r="E108" s="2"/>
      <c r="F108" s="2"/>
      <c r="G108" s="2"/>
      <c r="H108" s="2"/>
      <c r="I108" s="2"/>
      <c r="J108" s="9">
        <f>SUM(L108/8)</f>
        <v>0</v>
      </c>
      <c r="K108" s="9"/>
      <c r="L108" s="5">
        <f>SUM(B108:I108)</f>
        <v>0</v>
      </c>
      <c r="N108" s="11" t="s">
        <v>1</v>
      </c>
      <c r="O108" s="14"/>
      <c r="P108" s="2"/>
      <c r="Q108" s="2"/>
      <c r="R108" s="2"/>
      <c r="S108" s="2"/>
      <c r="T108" s="2"/>
      <c r="U108" s="2"/>
      <c r="V108" s="2"/>
      <c r="W108" s="9">
        <f>SUM(Y108/8)</f>
        <v>0</v>
      </c>
      <c r="X108" s="9"/>
      <c r="Y108" s="5">
        <f>SUM(O108:V108)</f>
        <v>0</v>
      </c>
    </row>
    <row r="109" spans="1:25" ht="25.5" customHeight="1" thickBot="1" x14ac:dyDescent="0.3">
      <c r="A109" s="12" t="s">
        <v>2</v>
      </c>
      <c r="B109" s="15"/>
      <c r="C109" s="6"/>
      <c r="D109" s="6"/>
      <c r="E109" s="6"/>
      <c r="F109" s="6"/>
      <c r="G109" s="6"/>
      <c r="H109" s="6"/>
      <c r="I109" s="6"/>
      <c r="J109" s="16">
        <f>SUM(L109/8)</f>
        <v>0</v>
      </c>
      <c r="K109" s="16"/>
      <c r="L109" s="7">
        <f>SUM(B109:I109)</f>
        <v>0</v>
      </c>
      <c r="N109" s="12" t="s">
        <v>2</v>
      </c>
      <c r="O109" s="15"/>
      <c r="P109" s="6"/>
      <c r="Q109" s="6"/>
      <c r="R109" s="6"/>
      <c r="S109" s="6"/>
      <c r="T109" s="6"/>
      <c r="U109" s="6"/>
      <c r="V109" s="6"/>
      <c r="W109" s="16">
        <f>SUM(Y109/8)</f>
        <v>0</v>
      </c>
      <c r="X109" s="16"/>
      <c r="Y109" s="7">
        <f>SUM(O109:V109)</f>
        <v>0</v>
      </c>
    </row>
    <row r="111" spans="1:25" ht="25.5" customHeight="1" thickBot="1" x14ac:dyDescent="0.3"/>
    <row r="112" spans="1:25" ht="30" customHeight="1" x14ac:dyDescent="0.25">
      <c r="A112" s="10" t="s">
        <v>0</v>
      </c>
      <c r="B112" s="13">
        <v>1</v>
      </c>
      <c r="C112" s="3">
        <v>2</v>
      </c>
      <c r="D112" s="3">
        <v>3</v>
      </c>
      <c r="E112" s="3">
        <v>4</v>
      </c>
      <c r="F112" s="3">
        <v>5</v>
      </c>
      <c r="G112" s="3">
        <v>6</v>
      </c>
      <c r="H112" s="3">
        <v>7</v>
      </c>
      <c r="I112" s="3">
        <v>8</v>
      </c>
      <c r="J112" s="8" t="s">
        <v>6</v>
      </c>
      <c r="K112" s="23" t="s">
        <v>10</v>
      </c>
      <c r="L112" s="4" t="s">
        <v>9</v>
      </c>
      <c r="N112" s="10" t="s">
        <v>0</v>
      </c>
      <c r="O112" s="13">
        <v>1</v>
      </c>
      <c r="P112" s="3">
        <v>2</v>
      </c>
      <c r="Q112" s="3">
        <v>3</v>
      </c>
      <c r="R112" s="3">
        <v>4</v>
      </c>
      <c r="S112" s="3">
        <v>5</v>
      </c>
      <c r="T112" s="3">
        <v>6</v>
      </c>
      <c r="U112" s="3">
        <v>7</v>
      </c>
      <c r="V112" s="3">
        <v>8</v>
      </c>
      <c r="W112" s="8" t="s">
        <v>6</v>
      </c>
      <c r="X112" s="23" t="s">
        <v>10</v>
      </c>
      <c r="Y112" s="4" t="s">
        <v>3</v>
      </c>
    </row>
    <row r="113" spans="1:25" ht="25.5" customHeight="1" x14ac:dyDescent="0.25">
      <c r="A113" s="11" t="s">
        <v>1</v>
      </c>
      <c r="B113" s="14"/>
      <c r="C113" s="2"/>
      <c r="D113" s="2"/>
      <c r="E113" s="2"/>
      <c r="F113" s="2"/>
      <c r="G113" s="2"/>
      <c r="H113" s="2"/>
      <c r="I113" s="2"/>
      <c r="J113" s="9">
        <f>SUM(L113/8)</f>
        <v>0</v>
      </c>
      <c r="K113" s="9"/>
      <c r="L113" s="5">
        <f>SUM(B113:I113)</f>
        <v>0</v>
      </c>
      <c r="N113" s="11" t="s">
        <v>1</v>
      </c>
      <c r="O113" s="14"/>
      <c r="P113" s="2"/>
      <c r="Q113" s="2"/>
      <c r="R113" s="2"/>
      <c r="S113" s="2"/>
      <c r="T113" s="2"/>
      <c r="U113" s="2"/>
      <c r="V113" s="2"/>
      <c r="W113" s="9">
        <f>SUM(Y113/8)</f>
        <v>0</v>
      </c>
      <c r="X113" s="9"/>
      <c r="Y113" s="5">
        <f>SUM(O113:V113)</f>
        <v>0</v>
      </c>
    </row>
    <row r="114" spans="1:25" ht="25.5" customHeight="1" thickBot="1" x14ac:dyDescent="0.3">
      <c r="A114" s="12" t="s">
        <v>2</v>
      </c>
      <c r="B114" s="15"/>
      <c r="C114" s="6"/>
      <c r="D114" s="6"/>
      <c r="E114" s="6"/>
      <c r="F114" s="6"/>
      <c r="G114" s="6"/>
      <c r="H114" s="6"/>
      <c r="I114" s="6"/>
      <c r="J114" s="16">
        <f>SUM(L114/8)</f>
        <v>0</v>
      </c>
      <c r="K114" s="16"/>
      <c r="L114" s="7">
        <f>SUM(B114:I114)</f>
        <v>0</v>
      </c>
      <c r="N114" s="12" t="s">
        <v>2</v>
      </c>
      <c r="O114" s="15"/>
      <c r="P114" s="6"/>
      <c r="Q114" s="6"/>
      <c r="R114" s="6"/>
      <c r="S114" s="6"/>
      <c r="T114" s="6"/>
      <c r="U114" s="6"/>
      <c r="V114" s="6"/>
      <c r="W114" s="16">
        <f>SUM(Y114/8)</f>
        <v>0</v>
      </c>
      <c r="X114" s="16"/>
      <c r="Y114" s="7">
        <f>SUM(O114:V114)</f>
        <v>0</v>
      </c>
    </row>
    <row r="116" spans="1:25" ht="25.5" customHeight="1" thickBot="1" x14ac:dyDescent="0.3"/>
    <row r="117" spans="1:25" ht="30" customHeight="1" x14ac:dyDescent="0.25">
      <c r="A117" s="10" t="s">
        <v>0</v>
      </c>
      <c r="B117" s="13">
        <v>1</v>
      </c>
      <c r="C117" s="3">
        <v>2</v>
      </c>
      <c r="D117" s="3">
        <v>3</v>
      </c>
      <c r="E117" s="3">
        <v>4</v>
      </c>
      <c r="F117" s="3">
        <v>5</v>
      </c>
      <c r="G117" s="3">
        <v>6</v>
      </c>
      <c r="H117" s="3">
        <v>7</v>
      </c>
      <c r="I117" s="3">
        <v>8</v>
      </c>
      <c r="J117" s="8" t="s">
        <v>6</v>
      </c>
      <c r="K117" s="23" t="s">
        <v>10</v>
      </c>
      <c r="L117" s="4" t="s">
        <v>3</v>
      </c>
      <c r="N117" s="10" t="s">
        <v>0</v>
      </c>
      <c r="O117" s="13">
        <v>1</v>
      </c>
      <c r="P117" s="3">
        <v>2</v>
      </c>
      <c r="Q117" s="3">
        <v>3</v>
      </c>
      <c r="R117" s="3">
        <v>4</v>
      </c>
      <c r="S117" s="3">
        <v>5</v>
      </c>
      <c r="T117" s="3">
        <v>6</v>
      </c>
      <c r="U117" s="3">
        <v>7</v>
      </c>
      <c r="V117" s="3">
        <v>8</v>
      </c>
      <c r="W117" s="8" t="s">
        <v>6</v>
      </c>
      <c r="X117" s="23" t="s">
        <v>10</v>
      </c>
      <c r="Y117" s="4" t="s">
        <v>3</v>
      </c>
    </row>
    <row r="118" spans="1:25" ht="25.5" customHeight="1" x14ac:dyDescent="0.25">
      <c r="A118" s="11" t="s">
        <v>1</v>
      </c>
      <c r="B118" s="14"/>
      <c r="C118" s="2"/>
      <c r="D118" s="2"/>
      <c r="E118" s="2"/>
      <c r="F118" s="2"/>
      <c r="G118" s="2"/>
      <c r="H118" s="2"/>
      <c r="I118" s="2"/>
      <c r="J118" s="9">
        <f>SUM(L118/8)</f>
        <v>0</v>
      </c>
      <c r="K118" s="9"/>
      <c r="L118" s="5">
        <f>SUM(B118:I118)</f>
        <v>0</v>
      </c>
      <c r="N118" s="11" t="s">
        <v>1</v>
      </c>
      <c r="O118" s="14"/>
      <c r="P118" s="2"/>
      <c r="Q118" s="2"/>
      <c r="R118" s="2"/>
      <c r="S118" s="2"/>
      <c r="T118" s="2"/>
      <c r="U118" s="2"/>
      <c r="V118" s="2"/>
      <c r="W118" s="9">
        <f>SUM(Y118/8)</f>
        <v>0</v>
      </c>
      <c r="X118" s="9"/>
      <c r="Y118" s="5">
        <f>SUM(O118:V118)</f>
        <v>0</v>
      </c>
    </row>
    <row r="119" spans="1:25" ht="25.5" customHeight="1" thickBot="1" x14ac:dyDescent="0.3">
      <c r="A119" s="12" t="s">
        <v>2</v>
      </c>
      <c r="B119" s="15"/>
      <c r="C119" s="6"/>
      <c r="D119" s="6"/>
      <c r="E119" s="6"/>
      <c r="F119" s="6"/>
      <c r="G119" s="6"/>
      <c r="H119" s="6"/>
      <c r="I119" s="6"/>
      <c r="J119" s="16">
        <f>SUM(L119/8)</f>
        <v>0</v>
      </c>
      <c r="K119" s="16"/>
      <c r="L119" s="7">
        <f>SUM(B119:I119)</f>
        <v>0</v>
      </c>
      <c r="N119" s="12" t="s">
        <v>2</v>
      </c>
      <c r="O119" s="15"/>
      <c r="P119" s="6"/>
      <c r="Q119" s="6"/>
      <c r="R119" s="6"/>
      <c r="S119" s="6"/>
      <c r="T119" s="6"/>
      <c r="U119" s="6"/>
      <c r="V119" s="6"/>
      <c r="W119" s="16">
        <f>SUM(Y119/8)</f>
        <v>0</v>
      </c>
      <c r="X119" s="16"/>
      <c r="Y119" s="7">
        <f>SUM(O119:V119)</f>
        <v>0</v>
      </c>
    </row>
    <row r="121" spans="1:25" ht="25.5" customHeight="1" thickBot="1" x14ac:dyDescent="0.3"/>
    <row r="122" spans="1:25" ht="30" customHeight="1" x14ac:dyDescent="0.25">
      <c r="A122" s="10" t="s">
        <v>0</v>
      </c>
      <c r="B122" s="13">
        <v>1</v>
      </c>
      <c r="C122" s="3">
        <v>2</v>
      </c>
      <c r="D122" s="3">
        <v>3</v>
      </c>
      <c r="E122" s="3">
        <v>4</v>
      </c>
      <c r="F122" s="3">
        <v>5</v>
      </c>
      <c r="G122" s="3">
        <v>6</v>
      </c>
      <c r="H122" s="3">
        <v>7</v>
      </c>
      <c r="I122" s="3">
        <v>8</v>
      </c>
      <c r="J122" s="8" t="s">
        <v>6</v>
      </c>
      <c r="K122" s="23" t="s">
        <v>10</v>
      </c>
      <c r="L122" s="4" t="s">
        <v>3</v>
      </c>
      <c r="N122" s="10" t="s">
        <v>0</v>
      </c>
      <c r="O122" s="13">
        <v>1</v>
      </c>
      <c r="P122" s="3">
        <v>2</v>
      </c>
      <c r="Q122" s="3">
        <v>3</v>
      </c>
      <c r="R122" s="3">
        <v>4</v>
      </c>
      <c r="S122" s="3">
        <v>5</v>
      </c>
      <c r="T122" s="3">
        <v>6</v>
      </c>
      <c r="U122" s="3">
        <v>7</v>
      </c>
      <c r="V122" s="3">
        <v>8</v>
      </c>
      <c r="W122" s="8" t="s">
        <v>6</v>
      </c>
      <c r="X122" s="23" t="s">
        <v>10</v>
      </c>
      <c r="Y122" s="4" t="s">
        <v>3</v>
      </c>
    </row>
    <row r="123" spans="1:25" ht="25.5" customHeight="1" x14ac:dyDescent="0.25">
      <c r="A123" s="11" t="s">
        <v>1</v>
      </c>
      <c r="B123" s="14"/>
      <c r="C123" s="2"/>
      <c r="D123" s="2"/>
      <c r="E123" s="2"/>
      <c r="F123" s="2"/>
      <c r="G123" s="2"/>
      <c r="H123" s="2"/>
      <c r="I123" s="2"/>
      <c r="J123" s="9">
        <f>SUM(L123/8)</f>
        <v>0</v>
      </c>
      <c r="K123" s="9"/>
      <c r="L123" s="5">
        <f>SUM(B123:I123)</f>
        <v>0</v>
      </c>
      <c r="N123" s="11" t="s">
        <v>1</v>
      </c>
      <c r="O123" s="14"/>
      <c r="P123" s="2"/>
      <c r="Q123" s="2"/>
      <c r="R123" s="2"/>
      <c r="S123" s="2"/>
      <c r="T123" s="2"/>
      <c r="U123" s="2"/>
      <c r="V123" s="2"/>
      <c r="W123" s="9">
        <f>SUM(Y123/8)</f>
        <v>0</v>
      </c>
      <c r="X123" s="9"/>
      <c r="Y123" s="5">
        <f>SUM(O123:V123)</f>
        <v>0</v>
      </c>
    </row>
    <row r="124" spans="1:25" ht="25.5" customHeight="1" thickBot="1" x14ac:dyDescent="0.3">
      <c r="A124" s="12" t="s">
        <v>2</v>
      </c>
      <c r="B124" s="15"/>
      <c r="C124" s="6"/>
      <c r="D124" s="6"/>
      <c r="E124" s="6"/>
      <c r="F124" s="6"/>
      <c r="G124" s="6"/>
      <c r="H124" s="6"/>
      <c r="I124" s="6"/>
      <c r="J124" s="16">
        <f>SUM(L124/8)</f>
        <v>0</v>
      </c>
      <c r="K124" s="16"/>
      <c r="L124" s="7">
        <f>SUM(B124:I124)</f>
        <v>0</v>
      </c>
      <c r="N124" s="12" t="s">
        <v>2</v>
      </c>
      <c r="O124" s="15"/>
      <c r="P124" s="6"/>
      <c r="Q124" s="6"/>
      <c r="R124" s="6"/>
      <c r="S124" s="6"/>
      <c r="T124" s="6"/>
      <c r="U124" s="6"/>
      <c r="V124" s="6"/>
      <c r="W124" s="16">
        <f>SUM(Y124/8)</f>
        <v>0</v>
      </c>
      <c r="X124" s="16"/>
      <c r="Y124" s="7">
        <f>SUM(O124:V124)</f>
        <v>0</v>
      </c>
    </row>
    <row r="126" spans="1:25" ht="25.5" customHeight="1" thickBot="1" x14ac:dyDescent="0.3"/>
    <row r="127" spans="1:25" ht="30" customHeight="1" x14ac:dyDescent="0.25">
      <c r="A127" s="10" t="s">
        <v>0</v>
      </c>
      <c r="B127" s="13">
        <v>1</v>
      </c>
      <c r="C127" s="3">
        <v>2</v>
      </c>
      <c r="D127" s="3">
        <v>3</v>
      </c>
      <c r="E127" s="3">
        <v>4</v>
      </c>
      <c r="F127" s="3">
        <v>5</v>
      </c>
      <c r="G127" s="3">
        <v>6</v>
      </c>
      <c r="H127" s="3">
        <v>7</v>
      </c>
      <c r="I127" s="3">
        <v>8</v>
      </c>
      <c r="J127" s="8" t="s">
        <v>6</v>
      </c>
      <c r="K127" s="23" t="s">
        <v>10</v>
      </c>
      <c r="L127" s="4" t="s">
        <v>9</v>
      </c>
      <c r="N127" s="10" t="s">
        <v>0</v>
      </c>
      <c r="O127" s="13">
        <v>1</v>
      </c>
      <c r="P127" s="3">
        <v>2</v>
      </c>
      <c r="Q127" s="3">
        <v>3</v>
      </c>
      <c r="R127" s="3">
        <v>4</v>
      </c>
      <c r="S127" s="3">
        <v>5</v>
      </c>
      <c r="T127" s="3">
        <v>6</v>
      </c>
      <c r="U127" s="3">
        <v>7</v>
      </c>
      <c r="V127" s="3">
        <v>8</v>
      </c>
      <c r="W127" s="8" t="s">
        <v>6</v>
      </c>
      <c r="X127" s="23" t="s">
        <v>10</v>
      </c>
      <c r="Y127" s="4" t="s">
        <v>3</v>
      </c>
    </row>
    <row r="128" spans="1:25" ht="25.5" customHeight="1" x14ac:dyDescent="0.25">
      <c r="A128" s="11" t="s">
        <v>1</v>
      </c>
      <c r="B128" s="14"/>
      <c r="C128" s="2"/>
      <c r="D128" s="2"/>
      <c r="E128" s="2"/>
      <c r="F128" s="2"/>
      <c r="G128" s="2"/>
      <c r="H128" s="2"/>
      <c r="I128" s="2"/>
      <c r="J128" s="9">
        <f>SUM(L128/8)</f>
        <v>0</v>
      </c>
      <c r="K128" s="9"/>
      <c r="L128" s="5">
        <f>SUM(B128:I128)</f>
        <v>0</v>
      </c>
      <c r="N128" s="11" t="s">
        <v>1</v>
      </c>
      <c r="O128" s="14"/>
      <c r="P128" s="2"/>
      <c r="Q128" s="2"/>
      <c r="R128" s="2"/>
      <c r="S128" s="2"/>
      <c r="T128" s="2"/>
      <c r="U128" s="2"/>
      <c r="V128" s="2"/>
      <c r="W128" s="9">
        <f>SUM(Y128/8)</f>
        <v>0</v>
      </c>
      <c r="X128" s="9"/>
      <c r="Y128" s="5">
        <f>SUM(O128:V128)</f>
        <v>0</v>
      </c>
    </row>
    <row r="129" spans="1:25" ht="25.5" customHeight="1" thickBot="1" x14ac:dyDescent="0.3">
      <c r="A129" s="12" t="s">
        <v>2</v>
      </c>
      <c r="B129" s="15"/>
      <c r="C129" s="6"/>
      <c r="D129" s="6"/>
      <c r="E129" s="6"/>
      <c r="F129" s="6"/>
      <c r="G129" s="6"/>
      <c r="H129" s="6"/>
      <c r="I129" s="6"/>
      <c r="J129" s="16">
        <f>SUM(L129/8)</f>
        <v>0</v>
      </c>
      <c r="K129" s="16"/>
      <c r="L129" s="7">
        <f>SUM(B129:I129)</f>
        <v>0</v>
      </c>
      <c r="N129" s="12" t="s">
        <v>2</v>
      </c>
      <c r="O129" s="15"/>
      <c r="P129" s="6"/>
      <c r="Q129" s="6"/>
      <c r="R129" s="6"/>
      <c r="S129" s="6"/>
      <c r="T129" s="6"/>
      <c r="U129" s="6"/>
      <c r="V129" s="6"/>
      <c r="W129" s="16">
        <f>SUM(Y129/8)</f>
        <v>0</v>
      </c>
      <c r="X129" s="16"/>
      <c r="Y129" s="7">
        <f>SUM(O129:V129)</f>
        <v>0</v>
      </c>
    </row>
    <row r="131" spans="1:25" ht="25.5" customHeight="1" thickBot="1" x14ac:dyDescent="0.3"/>
    <row r="132" spans="1:25" ht="30" customHeight="1" x14ac:dyDescent="0.25">
      <c r="A132" s="10" t="s">
        <v>0</v>
      </c>
      <c r="B132" s="13">
        <v>1</v>
      </c>
      <c r="C132" s="3">
        <v>2</v>
      </c>
      <c r="D132" s="3">
        <v>3</v>
      </c>
      <c r="E132" s="3">
        <v>4</v>
      </c>
      <c r="F132" s="3">
        <v>5</v>
      </c>
      <c r="G132" s="3">
        <v>6</v>
      </c>
      <c r="H132" s="3">
        <v>7</v>
      </c>
      <c r="I132" s="3">
        <v>8</v>
      </c>
      <c r="J132" s="8" t="s">
        <v>6</v>
      </c>
      <c r="K132" s="23" t="s">
        <v>10</v>
      </c>
      <c r="L132" s="4" t="s">
        <v>3</v>
      </c>
      <c r="N132" s="10" t="s">
        <v>0</v>
      </c>
      <c r="O132" s="13">
        <v>1</v>
      </c>
      <c r="P132" s="3">
        <v>2</v>
      </c>
      <c r="Q132" s="3">
        <v>3</v>
      </c>
      <c r="R132" s="3">
        <v>4</v>
      </c>
      <c r="S132" s="3">
        <v>5</v>
      </c>
      <c r="T132" s="3">
        <v>6</v>
      </c>
      <c r="U132" s="3">
        <v>7</v>
      </c>
      <c r="V132" s="3">
        <v>8</v>
      </c>
      <c r="W132" s="8" t="s">
        <v>6</v>
      </c>
      <c r="X132" s="23" t="s">
        <v>10</v>
      </c>
      <c r="Y132" s="4" t="s">
        <v>3</v>
      </c>
    </row>
    <row r="133" spans="1:25" ht="25.5" customHeight="1" x14ac:dyDescent="0.25">
      <c r="A133" s="11" t="s">
        <v>1</v>
      </c>
      <c r="B133" s="14"/>
      <c r="C133" s="2"/>
      <c r="D133" s="2"/>
      <c r="E133" s="2"/>
      <c r="F133" s="2"/>
      <c r="G133" s="2"/>
      <c r="H133" s="2"/>
      <c r="I133" s="2"/>
      <c r="J133" s="9">
        <f>SUM(L133/8)</f>
        <v>0</v>
      </c>
      <c r="K133" s="9"/>
      <c r="L133" s="5">
        <f>SUM(B133:I133)</f>
        <v>0</v>
      </c>
      <c r="N133" s="11" t="s">
        <v>1</v>
      </c>
      <c r="O133" s="14"/>
      <c r="P133" s="2"/>
      <c r="Q133" s="2"/>
      <c r="R133" s="2"/>
      <c r="S133" s="2"/>
      <c r="T133" s="2"/>
      <c r="U133" s="2"/>
      <c r="V133" s="2"/>
      <c r="W133" s="9">
        <f>SUM(Y133/8)</f>
        <v>0</v>
      </c>
      <c r="X133" s="9"/>
      <c r="Y133" s="5">
        <f>SUM(O133:V133)</f>
        <v>0</v>
      </c>
    </row>
    <row r="134" spans="1:25" ht="25.5" customHeight="1" thickBot="1" x14ac:dyDescent="0.3">
      <c r="A134" s="12" t="s">
        <v>2</v>
      </c>
      <c r="B134" s="15"/>
      <c r="C134" s="6"/>
      <c r="D134" s="6"/>
      <c r="E134" s="6"/>
      <c r="F134" s="6"/>
      <c r="G134" s="6"/>
      <c r="H134" s="6"/>
      <c r="I134" s="6"/>
      <c r="J134" s="16">
        <f>SUM(L134/8)</f>
        <v>0</v>
      </c>
      <c r="K134" s="16"/>
      <c r="L134" s="7">
        <f>SUM(B134:I134)</f>
        <v>0</v>
      </c>
      <c r="N134" s="12" t="s">
        <v>2</v>
      </c>
      <c r="O134" s="15"/>
      <c r="P134" s="6"/>
      <c r="Q134" s="6"/>
      <c r="R134" s="6"/>
      <c r="S134" s="6"/>
      <c r="T134" s="6"/>
      <c r="U134" s="6"/>
      <c r="V134" s="6"/>
      <c r="W134" s="16">
        <f>SUM(Y134/8)</f>
        <v>0</v>
      </c>
      <c r="X134" s="16"/>
      <c r="Y134" s="7">
        <f>SUM(O134:V134)</f>
        <v>0</v>
      </c>
    </row>
    <row r="136" spans="1:25" ht="25.5" customHeight="1" thickBot="1" x14ac:dyDescent="0.3"/>
    <row r="137" spans="1:25" ht="30" customHeight="1" x14ac:dyDescent="0.25">
      <c r="A137" s="10" t="s">
        <v>0</v>
      </c>
      <c r="B137" s="13">
        <v>1</v>
      </c>
      <c r="C137" s="3">
        <v>2</v>
      </c>
      <c r="D137" s="3">
        <v>3</v>
      </c>
      <c r="E137" s="3">
        <v>4</v>
      </c>
      <c r="F137" s="3">
        <v>5</v>
      </c>
      <c r="G137" s="3">
        <v>6</v>
      </c>
      <c r="H137" s="3">
        <v>7</v>
      </c>
      <c r="I137" s="3">
        <v>8</v>
      </c>
      <c r="J137" s="8" t="s">
        <v>6</v>
      </c>
      <c r="K137" s="23" t="s">
        <v>10</v>
      </c>
      <c r="L137" s="4" t="s">
        <v>3</v>
      </c>
      <c r="N137" s="10" t="s">
        <v>0</v>
      </c>
      <c r="O137" s="13">
        <v>1</v>
      </c>
      <c r="P137" s="3">
        <v>2</v>
      </c>
      <c r="Q137" s="3">
        <v>3</v>
      </c>
      <c r="R137" s="3">
        <v>4</v>
      </c>
      <c r="S137" s="3">
        <v>5</v>
      </c>
      <c r="T137" s="3">
        <v>6</v>
      </c>
      <c r="U137" s="3">
        <v>7</v>
      </c>
      <c r="V137" s="3">
        <v>8</v>
      </c>
      <c r="W137" s="8" t="s">
        <v>6</v>
      </c>
      <c r="X137" s="23" t="s">
        <v>10</v>
      </c>
      <c r="Y137" s="4" t="s">
        <v>3</v>
      </c>
    </row>
    <row r="138" spans="1:25" ht="25.5" customHeight="1" x14ac:dyDescent="0.25">
      <c r="A138" s="11" t="s">
        <v>1</v>
      </c>
      <c r="B138" s="14"/>
      <c r="C138" s="2"/>
      <c r="D138" s="2"/>
      <c r="E138" s="2"/>
      <c r="F138" s="2"/>
      <c r="G138" s="2"/>
      <c r="H138" s="2"/>
      <c r="I138" s="2"/>
      <c r="J138" s="9">
        <f>SUM(L138/8)</f>
        <v>0</v>
      </c>
      <c r="K138" s="9"/>
      <c r="L138" s="5">
        <f>SUM(B138:I138)</f>
        <v>0</v>
      </c>
      <c r="N138" s="11" t="s">
        <v>1</v>
      </c>
      <c r="O138" s="14"/>
      <c r="P138" s="2"/>
      <c r="Q138" s="2"/>
      <c r="R138" s="2"/>
      <c r="S138" s="2"/>
      <c r="T138" s="2"/>
      <c r="U138" s="2"/>
      <c r="V138" s="2"/>
      <c r="W138" s="9">
        <f>SUM(Y138/8)</f>
        <v>0</v>
      </c>
      <c r="X138" s="9"/>
      <c r="Y138" s="5">
        <f>SUM(O138:V138)</f>
        <v>0</v>
      </c>
    </row>
    <row r="139" spans="1:25" ht="25.5" customHeight="1" thickBot="1" x14ac:dyDescent="0.3">
      <c r="A139" s="12" t="s">
        <v>2</v>
      </c>
      <c r="B139" s="15"/>
      <c r="C139" s="6"/>
      <c r="D139" s="6"/>
      <c r="E139" s="6"/>
      <c r="F139" s="6"/>
      <c r="G139" s="6"/>
      <c r="H139" s="6"/>
      <c r="I139" s="6"/>
      <c r="J139" s="16">
        <f>SUM(L139/8)</f>
        <v>0</v>
      </c>
      <c r="K139" s="16"/>
      <c r="L139" s="7">
        <f>SUM(B139:I139)</f>
        <v>0</v>
      </c>
      <c r="N139" s="12" t="s">
        <v>2</v>
      </c>
      <c r="O139" s="15"/>
      <c r="P139" s="6"/>
      <c r="Q139" s="6"/>
      <c r="R139" s="6"/>
      <c r="S139" s="6"/>
      <c r="T139" s="6"/>
      <c r="U139" s="6"/>
      <c r="V139" s="6"/>
      <c r="W139" s="16">
        <f>SUM(Y139/8)</f>
        <v>0</v>
      </c>
      <c r="X139" s="16"/>
      <c r="Y139" s="7">
        <f>SUM(O139:V139)</f>
        <v>0</v>
      </c>
    </row>
    <row r="141" spans="1:25" ht="25.5" customHeight="1" thickBot="1" x14ac:dyDescent="0.3"/>
    <row r="142" spans="1:25" ht="30" customHeight="1" x14ac:dyDescent="0.25">
      <c r="A142" s="10" t="s">
        <v>0</v>
      </c>
      <c r="B142" s="13">
        <v>1</v>
      </c>
      <c r="C142" s="3">
        <v>2</v>
      </c>
      <c r="D142" s="3">
        <v>3</v>
      </c>
      <c r="E142" s="3">
        <v>4</v>
      </c>
      <c r="F142" s="3">
        <v>5</v>
      </c>
      <c r="G142" s="3">
        <v>6</v>
      </c>
      <c r="H142" s="3">
        <v>7</v>
      </c>
      <c r="I142" s="3">
        <v>8</v>
      </c>
      <c r="J142" s="8" t="s">
        <v>6</v>
      </c>
      <c r="K142" s="23" t="s">
        <v>10</v>
      </c>
      <c r="L142" s="4" t="s">
        <v>9</v>
      </c>
      <c r="N142" s="10" t="s">
        <v>0</v>
      </c>
      <c r="O142" s="13">
        <v>1</v>
      </c>
      <c r="P142" s="3">
        <v>2</v>
      </c>
      <c r="Q142" s="3">
        <v>3</v>
      </c>
      <c r="R142" s="3">
        <v>4</v>
      </c>
      <c r="S142" s="3">
        <v>5</v>
      </c>
      <c r="T142" s="3">
        <v>6</v>
      </c>
      <c r="U142" s="3">
        <v>7</v>
      </c>
      <c r="V142" s="3">
        <v>8</v>
      </c>
      <c r="W142" s="8" t="s">
        <v>6</v>
      </c>
      <c r="X142" s="23" t="s">
        <v>10</v>
      </c>
      <c r="Y142" s="4" t="s">
        <v>3</v>
      </c>
    </row>
    <row r="143" spans="1:25" ht="25.5" customHeight="1" x14ac:dyDescent="0.25">
      <c r="A143" s="11" t="s">
        <v>1</v>
      </c>
      <c r="B143" s="14"/>
      <c r="C143" s="2"/>
      <c r="D143" s="2"/>
      <c r="E143" s="2"/>
      <c r="F143" s="2"/>
      <c r="G143" s="2"/>
      <c r="H143" s="2"/>
      <c r="I143" s="2"/>
      <c r="J143" s="9">
        <f>SUM(L143/8)</f>
        <v>0</v>
      </c>
      <c r="K143" s="9"/>
      <c r="L143" s="5">
        <f>SUM(B143:I143)</f>
        <v>0</v>
      </c>
      <c r="N143" s="11" t="s">
        <v>1</v>
      </c>
      <c r="O143" s="14"/>
      <c r="P143" s="2"/>
      <c r="Q143" s="2"/>
      <c r="R143" s="2"/>
      <c r="S143" s="2"/>
      <c r="T143" s="2"/>
      <c r="U143" s="2"/>
      <c r="V143" s="2"/>
      <c r="W143" s="9">
        <f>SUM(Y143/8)</f>
        <v>0</v>
      </c>
      <c r="X143" s="9"/>
      <c r="Y143" s="5">
        <f>SUM(O143:V143)</f>
        <v>0</v>
      </c>
    </row>
    <row r="144" spans="1:25" ht="25.5" customHeight="1" thickBot="1" x14ac:dyDescent="0.3">
      <c r="A144" s="12" t="s">
        <v>2</v>
      </c>
      <c r="B144" s="15"/>
      <c r="C144" s="6"/>
      <c r="D144" s="6"/>
      <c r="E144" s="6"/>
      <c r="F144" s="6"/>
      <c r="G144" s="6"/>
      <c r="H144" s="6"/>
      <c r="I144" s="6"/>
      <c r="J144" s="16">
        <f>SUM(L144/8)</f>
        <v>0</v>
      </c>
      <c r="K144" s="16"/>
      <c r="L144" s="7">
        <f>SUM(B144:I144)</f>
        <v>0</v>
      </c>
      <c r="N144" s="12" t="s">
        <v>2</v>
      </c>
      <c r="O144" s="15"/>
      <c r="P144" s="6"/>
      <c r="Q144" s="6"/>
      <c r="R144" s="6"/>
      <c r="S144" s="6"/>
      <c r="T144" s="6"/>
      <c r="U144" s="6"/>
      <c r="V144" s="6"/>
      <c r="W144" s="16">
        <f>SUM(Y144/8)</f>
        <v>0</v>
      </c>
      <c r="X144" s="16"/>
      <c r="Y144" s="7">
        <f>SUM(O144:V144)</f>
        <v>0</v>
      </c>
    </row>
    <row r="146" spans="1:25" ht="25.5" customHeight="1" thickBot="1" x14ac:dyDescent="0.3"/>
    <row r="147" spans="1:25" ht="30" customHeight="1" x14ac:dyDescent="0.25">
      <c r="A147" s="10" t="s">
        <v>0</v>
      </c>
      <c r="B147" s="13">
        <v>1</v>
      </c>
      <c r="C147" s="3">
        <v>2</v>
      </c>
      <c r="D147" s="3">
        <v>3</v>
      </c>
      <c r="E147" s="3">
        <v>4</v>
      </c>
      <c r="F147" s="3">
        <v>5</v>
      </c>
      <c r="G147" s="3">
        <v>6</v>
      </c>
      <c r="H147" s="3">
        <v>7</v>
      </c>
      <c r="I147" s="3">
        <v>8</v>
      </c>
      <c r="J147" s="8" t="s">
        <v>6</v>
      </c>
      <c r="K147" s="23" t="s">
        <v>10</v>
      </c>
      <c r="L147" s="4" t="s">
        <v>3</v>
      </c>
      <c r="N147" s="10" t="s">
        <v>0</v>
      </c>
      <c r="O147" s="13">
        <v>1</v>
      </c>
      <c r="P147" s="3">
        <v>2</v>
      </c>
      <c r="Q147" s="3">
        <v>3</v>
      </c>
      <c r="R147" s="3">
        <v>4</v>
      </c>
      <c r="S147" s="3">
        <v>5</v>
      </c>
      <c r="T147" s="3">
        <v>6</v>
      </c>
      <c r="U147" s="3">
        <v>7</v>
      </c>
      <c r="V147" s="3">
        <v>8</v>
      </c>
      <c r="W147" s="8" t="s">
        <v>6</v>
      </c>
      <c r="X147" s="23" t="s">
        <v>10</v>
      </c>
      <c r="Y147" s="4" t="s">
        <v>3</v>
      </c>
    </row>
    <row r="148" spans="1:25" ht="25.5" customHeight="1" x14ac:dyDescent="0.25">
      <c r="A148" s="11" t="s">
        <v>1</v>
      </c>
      <c r="B148" s="14"/>
      <c r="C148" s="2"/>
      <c r="D148" s="2"/>
      <c r="E148" s="2"/>
      <c r="F148" s="2"/>
      <c r="G148" s="2"/>
      <c r="H148" s="2"/>
      <c r="I148" s="2"/>
      <c r="J148" s="9">
        <f>SUM(L148/8)</f>
        <v>0</v>
      </c>
      <c r="K148" s="9"/>
      <c r="L148" s="5">
        <f>SUM(B148:I148)</f>
        <v>0</v>
      </c>
      <c r="N148" s="11" t="s">
        <v>1</v>
      </c>
      <c r="O148" s="14"/>
      <c r="P148" s="2"/>
      <c r="Q148" s="2"/>
      <c r="R148" s="2"/>
      <c r="S148" s="2"/>
      <c r="T148" s="2"/>
      <c r="U148" s="2"/>
      <c r="V148" s="2"/>
      <c r="W148" s="9">
        <f>SUM(Y148/8)</f>
        <v>0</v>
      </c>
      <c r="X148" s="9"/>
      <c r="Y148" s="5">
        <f>SUM(O148:V148)</f>
        <v>0</v>
      </c>
    </row>
    <row r="149" spans="1:25" ht="25.5" customHeight="1" thickBot="1" x14ac:dyDescent="0.3">
      <c r="A149" s="12" t="s">
        <v>2</v>
      </c>
      <c r="B149" s="15"/>
      <c r="C149" s="6"/>
      <c r="D149" s="6"/>
      <c r="E149" s="6"/>
      <c r="F149" s="6"/>
      <c r="G149" s="6"/>
      <c r="H149" s="6"/>
      <c r="I149" s="6"/>
      <c r="J149" s="16">
        <f>SUM(L149/8)</f>
        <v>0</v>
      </c>
      <c r="K149" s="16"/>
      <c r="L149" s="7">
        <f>SUM(B149:I149)</f>
        <v>0</v>
      </c>
      <c r="N149" s="12" t="s">
        <v>2</v>
      </c>
      <c r="O149" s="15"/>
      <c r="P149" s="6"/>
      <c r="Q149" s="6"/>
      <c r="R149" s="6"/>
      <c r="S149" s="6"/>
      <c r="T149" s="6"/>
      <c r="U149" s="6"/>
      <c r="V149" s="6"/>
      <c r="W149" s="16">
        <f>SUM(Y149/8)</f>
        <v>0</v>
      </c>
      <c r="X149" s="16"/>
      <c r="Y149" s="7">
        <f>SUM(O149:V149)</f>
        <v>0</v>
      </c>
    </row>
    <row r="151" spans="1:25" ht="25.5" customHeight="1" thickBot="1" x14ac:dyDescent="0.3"/>
    <row r="152" spans="1:25" ht="30" customHeight="1" x14ac:dyDescent="0.25">
      <c r="A152" s="10" t="s">
        <v>0</v>
      </c>
      <c r="B152" s="13">
        <v>1</v>
      </c>
      <c r="C152" s="3">
        <v>2</v>
      </c>
      <c r="D152" s="3">
        <v>3</v>
      </c>
      <c r="E152" s="3">
        <v>4</v>
      </c>
      <c r="F152" s="3">
        <v>5</v>
      </c>
      <c r="G152" s="3">
        <v>6</v>
      </c>
      <c r="H152" s="3">
        <v>7</v>
      </c>
      <c r="I152" s="3">
        <v>8</v>
      </c>
      <c r="J152" s="8" t="s">
        <v>6</v>
      </c>
      <c r="K152" s="23" t="s">
        <v>10</v>
      </c>
      <c r="L152" s="4" t="s">
        <v>3</v>
      </c>
      <c r="N152" s="10" t="s">
        <v>0</v>
      </c>
      <c r="O152" s="13">
        <v>1</v>
      </c>
      <c r="P152" s="3">
        <v>2</v>
      </c>
      <c r="Q152" s="3">
        <v>3</v>
      </c>
      <c r="R152" s="3">
        <v>4</v>
      </c>
      <c r="S152" s="3">
        <v>5</v>
      </c>
      <c r="T152" s="3">
        <v>6</v>
      </c>
      <c r="U152" s="3">
        <v>7</v>
      </c>
      <c r="V152" s="3">
        <v>8</v>
      </c>
      <c r="W152" s="8" t="s">
        <v>6</v>
      </c>
      <c r="X152" s="23" t="s">
        <v>10</v>
      </c>
      <c r="Y152" s="4" t="s">
        <v>3</v>
      </c>
    </row>
    <row r="153" spans="1:25" ht="25.5" customHeight="1" x14ac:dyDescent="0.25">
      <c r="A153" s="11" t="s">
        <v>1</v>
      </c>
      <c r="B153" s="14"/>
      <c r="C153" s="2"/>
      <c r="D153" s="2"/>
      <c r="E153" s="2"/>
      <c r="F153" s="2"/>
      <c r="G153" s="2"/>
      <c r="H153" s="2"/>
      <c r="I153" s="2"/>
      <c r="J153" s="9">
        <f>SUM(L153/8)</f>
        <v>0</v>
      </c>
      <c r="K153" s="9"/>
      <c r="L153" s="5">
        <f>SUM(B153:I153)</f>
        <v>0</v>
      </c>
      <c r="N153" s="11" t="s">
        <v>1</v>
      </c>
      <c r="O153" s="14"/>
      <c r="P153" s="2"/>
      <c r="Q153" s="2"/>
      <c r="R153" s="2"/>
      <c r="S153" s="2"/>
      <c r="T153" s="2"/>
      <c r="U153" s="2"/>
      <c r="V153" s="2"/>
      <c r="W153" s="9">
        <f>SUM(Y153/8)</f>
        <v>0</v>
      </c>
      <c r="X153" s="9"/>
      <c r="Y153" s="5">
        <f>SUM(O153:V153)</f>
        <v>0</v>
      </c>
    </row>
    <row r="154" spans="1:25" ht="25.5" customHeight="1" thickBot="1" x14ac:dyDescent="0.3">
      <c r="A154" s="12" t="s">
        <v>2</v>
      </c>
      <c r="B154" s="15"/>
      <c r="C154" s="6"/>
      <c r="D154" s="6"/>
      <c r="E154" s="6"/>
      <c r="F154" s="6"/>
      <c r="G154" s="6"/>
      <c r="H154" s="6"/>
      <c r="I154" s="6"/>
      <c r="J154" s="16">
        <f>SUM(L154/8)</f>
        <v>0</v>
      </c>
      <c r="K154" s="16"/>
      <c r="L154" s="7">
        <f>SUM(B154:I154)</f>
        <v>0</v>
      </c>
      <c r="N154" s="12" t="s">
        <v>2</v>
      </c>
      <c r="O154" s="15"/>
      <c r="P154" s="6"/>
      <c r="Q154" s="6"/>
      <c r="R154" s="6"/>
      <c r="S154" s="6"/>
      <c r="T154" s="6"/>
      <c r="U154" s="6"/>
      <c r="V154" s="6"/>
      <c r="W154" s="16">
        <f>SUM(Y154/8)</f>
        <v>0</v>
      </c>
      <c r="X154" s="16"/>
      <c r="Y154" s="7">
        <f>SUM(O154:V154)</f>
        <v>0</v>
      </c>
    </row>
    <row r="156" spans="1:25" ht="25.5" customHeight="1" thickBot="1" x14ac:dyDescent="0.3"/>
    <row r="157" spans="1:25" ht="30" customHeight="1" x14ac:dyDescent="0.25">
      <c r="A157" s="10" t="s">
        <v>0</v>
      </c>
      <c r="B157" s="13">
        <v>1</v>
      </c>
      <c r="C157" s="3">
        <v>2</v>
      </c>
      <c r="D157" s="3">
        <v>3</v>
      </c>
      <c r="E157" s="3">
        <v>4</v>
      </c>
      <c r="F157" s="3">
        <v>5</v>
      </c>
      <c r="G157" s="3">
        <v>6</v>
      </c>
      <c r="H157" s="3">
        <v>7</v>
      </c>
      <c r="I157" s="3">
        <v>8</v>
      </c>
      <c r="J157" s="8" t="s">
        <v>6</v>
      </c>
      <c r="K157" s="23" t="s">
        <v>10</v>
      </c>
      <c r="L157" s="4" t="s">
        <v>9</v>
      </c>
      <c r="N157" s="10" t="s">
        <v>0</v>
      </c>
      <c r="O157" s="13">
        <v>1</v>
      </c>
      <c r="P157" s="3">
        <v>2</v>
      </c>
      <c r="Q157" s="3">
        <v>3</v>
      </c>
      <c r="R157" s="3">
        <v>4</v>
      </c>
      <c r="S157" s="3">
        <v>5</v>
      </c>
      <c r="T157" s="3">
        <v>6</v>
      </c>
      <c r="U157" s="3">
        <v>7</v>
      </c>
      <c r="V157" s="3">
        <v>8</v>
      </c>
      <c r="W157" s="8" t="s">
        <v>6</v>
      </c>
      <c r="X157" s="23" t="s">
        <v>10</v>
      </c>
      <c r="Y157" s="4" t="s">
        <v>3</v>
      </c>
    </row>
    <row r="158" spans="1:25" ht="25.5" customHeight="1" x14ac:dyDescent="0.25">
      <c r="A158" s="11" t="s">
        <v>1</v>
      </c>
      <c r="B158" s="14"/>
      <c r="C158" s="2"/>
      <c r="D158" s="2"/>
      <c r="E158" s="2"/>
      <c r="F158" s="2"/>
      <c r="G158" s="2"/>
      <c r="H158" s="2"/>
      <c r="I158" s="2"/>
      <c r="J158" s="9">
        <f>SUM(L158/8)</f>
        <v>0</v>
      </c>
      <c r="K158" s="9"/>
      <c r="L158" s="5">
        <f>SUM(B158:I158)</f>
        <v>0</v>
      </c>
      <c r="N158" s="11" t="s">
        <v>1</v>
      </c>
      <c r="O158" s="14"/>
      <c r="P158" s="2"/>
      <c r="Q158" s="2"/>
      <c r="R158" s="2"/>
      <c r="S158" s="2"/>
      <c r="T158" s="2"/>
      <c r="U158" s="2"/>
      <c r="V158" s="2"/>
      <c r="W158" s="9">
        <f>SUM(Y158/8)</f>
        <v>0</v>
      </c>
      <c r="X158" s="9"/>
      <c r="Y158" s="5">
        <f>SUM(O158:V158)</f>
        <v>0</v>
      </c>
    </row>
    <row r="159" spans="1:25" ht="25.5" customHeight="1" thickBot="1" x14ac:dyDescent="0.3">
      <c r="A159" s="12" t="s">
        <v>2</v>
      </c>
      <c r="B159" s="15"/>
      <c r="C159" s="6"/>
      <c r="D159" s="6"/>
      <c r="E159" s="6"/>
      <c r="F159" s="6"/>
      <c r="G159" s="6"/>
      <c r="H159" s="6"/>
      <c r="I159" s="6"/>
      <c r="J159" s="16">
        <f>SUM(L159/8)</f>
        <v>0</v>
      </c>
      <c r="K159" s="16"/>
      <c r="L159" s="7">
        <f>SUM(B159:I159)</f>
        <v>0</v>
      </c>
      <c r="N159" s="12" t="s">
        <v>2</v>
      </c>
      <c r="O159" s="15"/>
      <c r="P159" s="6"/>
      <c r="Q159" s="6"/>
      <c r="R159" s="6"/>
      <c r="S159" s="6"/>
      <c r="T159" s="6"/>
      <c r="U159" s="6"/>
      <c r="V159" s="6"/>
      <c r="W159" s="16">
        <f>SUM(Y159/8)</f>
        <v>0</v>
      </c>
      <c r="X159" s="16"/>
      <c r="Y159" s="7">
        <f>SUM(O159:V159)</f>
        <v>0</v>
      </c>
    </row>
    <row r="161" spans="1:25" ht="25.5" customHeight="1" thickBot="1" x14ac:dyDescent="0.3"/>
    <row r="162" spans="1:25" ht="30" customHeight="1" x14ac:dyDescent="0.25">
      <c r="A162" s="10" t="s">
        <v>0</v>
      </c>
      <c r="B162" s="13">
        <v>1</v>
      </c>
      <c r="C162" s="3">
        <v>2</v>
      </c>
      <c r="D162" s="3">
        <v>3</v>
      </c>
      <c r="E162" s="3">
        <v>4</v>
      </c>
      <c r="F162" s="3">
        <v>5</v>
      </c>
      <c r="G162" s="3">
        <v>6</v>
      </c>
      <c r="H162" s="3">
        <v>7</v>
      </c>
      <c r="I162" s="3">
        <v>8</v>
      </c>
      <c r="J162" s="8" t="s">
        <v>6</v>
      </c>
      <c r="K162" s="23" t="s">
        <v>10</v>
      </c>
      <c r="L162" s="4" t="s">
        <v>3</v>
      </c>
      <c r="N162" s="10" t="s">
        <v>0</v>
      </c>
      <c r="O162" s="13">
        <v>1</v>
      </c>
      <c r="P162" s="3">
        <v>2</v>
      </c>
      <c r="Q162" s="3">
        <v>3</v>
      </c>
      <c r="R162" s="3">
        <v>4</v>
      </c>
      <c r="S162" s="3">
        <v>5</v>
      </c>
      <c r="T162" s="3">
        <v>6</v>
      </c>
      <c r="U162" s="3">
        <v>7</v>
      </c>
      <c r="V162" s="3">
        <v>8</v>
      </c>
      <c r="W162" s="8" t="s">
        <v>6</v>
      </c>
      <c r="X162" s="23" t="s">
        <v>10</v>
      </c>
      <c r="Y162" s="4" t="s">
        <v>3</v>
      </c>
    </row>
    <row r="163" spans="1:25" ht="25.5" customHeight="1" x14ac:dyDescent="0.25">
      <c r="A163" s="11" t="s">
        <v>1</v>
      </c>
      <c r="B163" s="14"/>
      <c r="C163" s="2"/>
      <c r="D163" s="2"/>
      <c r="E163" s="2"/>
      <c r="F163" s="2"/>
      <c r="G163" s="2"/>
      <c r="H163" s="2"/>
      <c r="I163" s="2"/>
      <c r="J163" s="9">
        <f>SUM(L163/8)</f>
        <v>0</v>
      </c>
      <c r="K163" s="9"/>
      <c r="L163" s="5">
        <f>SUM(B163:I163)</f>
        <v>0</v>
      </c>
      <c r="N163" s="11" t="s">
        <v>1</v>
      </c>
      <c r="O163" s="14"/>
      <c r="P163" s="2"/>
      <c r="Q163" s="2"/>
      <c r="R163" s="2"/>
      <c r="S163" s="2"/>
      <c r="T163" s="2"/>
      <c r="U163" s="2"/>
      <c r="V163" s="2"/>
      <c r="W163" s="9">
        <f>SUM(Y163/8)</f>
        <v>0</v>
      </c>
      <c r="X163" s="9"/>
      <c r="Y163" s="5">
        <f>SUM(O163:V163)</f>
        <v>0</v>
      </c>
    </row>
    <row r="164" spans="1:25" ht="25.5" customHeight="1" thickBot="1" x14ac:dyDescent="0.3">
      <c r="A164" s="12" t="s">
        <v>2</v>
      </c>
      <c r="B164" s="15"/>
      <c r="C164" s="6"/>
      <c r="D164" s="6"/>
      <c r="E164" s="6"/>
      <c r="F164" s="6"/>
      <c r="G164" s="6"/>
      <c r="H164" s="6"/>
      <c r="I164" s="6"/>
      <c r="J164" s="16">
        <f>SUM(L164/8)</f>
        <v>0</v>
      </c>
      <c r="K164" s="16"/>
      <c r="L164" s="7">
        <f>SUM(B164:I164)</f>
        <v>0</v>
      </c>
      <c r="N164" s="12" t="s">
        <v>2</v>
      </c>
      <c r="O164" s="15"/>
      <c r="P164" s="6"/>
      <c r="Q164" s="6"/>
      <c r="R164" s="6"/>
      <c r="S164" s="6"/>
      <c r="T164" s="6"/>
      <c r="U164" s="6"/>
      <c r="V164" s="6"/>
      <c r="W164" s="16">
        <f>SUM(Y164/8)</f>
        <v>0</v>
      </c>
      <c r="X164" s="16"/>
      <c r="Y164" s="7">
        <f>SUM(O164:V164)</f>
        <v>0</v>
      </c>
    </row>
    <row r="166" spans="1:25" ht="25.5" customHeight="1" thickBot="1" x14ac:dyDescent="0.3"/>
    <row r="167" spans="1:25" ht="30" customHeight="1" x14ac:dyDescent="0.25">
      <c r="A167" s="10" t="s">
        <v>0</v>
      </c>
      <c r="B167" s="13">
        <v>1</v>
      </c>
      <c r="C167" s="3">
        <v>2</v>
      </c>
      <c r="D167" s="3">
        <v>3</v>
      </c>
      <c r="E167" s="3">
        <v>4</v>
      </c>
      <c r="F167" s="3">
        <v>5</v>
      </c>
      <c r="G167" s="3">
        <v>6</v>
      </c>
      <c r="H167" s="3">
        <v>7</v>
      </c>
      <c r="I167" s="3">
        <v>8</v>
      </c>
      <c r="J167" s="8" t="s">
        <v>6</v>
      </c>
      <c r="K167" s="23" t="s">
        <v>10</v>
      </c>
      <c r="L167" s="4" t="s">
        <v>3</v>
      </c>
      <c r="N167" s="10" t="s">
        <v>0</v>
      </c>
      <c r="O167" s="13">
        <v>1</v>
      </c>
      <c r="P167" s="3">
        <v>2</v>
      </c>
      <c r="Q167" s="3">
        <v>3</v>
      </c>
      <c r="R167" s="3">
        <v>4</v>
      </c>
      <c r="S167" s="3">
        <v>5</v>
      </c>
      <c r="T167" s="3">
        <v>6</v>
      </c>
      <c r="U167" s="3">
        <v>7</v>
      </c>
      <c r="V167" s="3">
        <v>8</v>
      </c>
      <c r="W167" s="8" t="s">
        <v>6</v>
      </c>
      <c r="X167" s="23" t="s">
        <v>10</v>
      </c>
      <c r="Y167" s="4" t="s">
        <v>3</v>
      </c>
    </row>
    <row r="168" spans="1:25" ht="25.5" customHeight="1" x14ac:dyDescent="0.25">
      <c r="A168" s="11" t="s">
        <v>1</v>
      </c>
      <c r="B168" s="14"/>
      <c r="C168" s="2"/>
      <c r="D168" s="2"/>
      <c r="E168" s="2"/>
      <c r="F168" s="2"/>
      <c r="G168" s="2"/>
      <c r="H168" s="2"/>
      <c r="I168" s="2"/>
      <c r="J168" s="9">
        <f>SUM(L168/8)</f>
        <v>0</v>
      </c>
      <c r="K168" s="9"/>
      <c r="L168" s="5">
        <f>SUM(B168:I168)</f>
        <v>0</v>
      </c>
      <c r="N168" s="11" t="s">
        <v>1</v>
      </c>
      <c r="O168" s="14"/>
      <c r="P168" s="2"/>
      <c r="Q168" s="2"/>
      <c r="R168" s="2"/>
      <c r="S168" s="2"/>
      <c r="T168" s="2"/>
      <c r="U168" s="2"/>
      <c r="V168" s="2"/>
      <c r="W168" s="9">
        <f>SUM(Y168/8)</f>
        <v>0</v>
      </c>
      <c r="X168" s="9"/>
      <c r="Y168" s="5">
        <f>SUM(O168:V168)</f>
        <v>0</v>
      </c>
    </row>
    <row r="169" spans="1:25" ht="25.5" customHeight="1" thickBot="1" x14ac:dyDescent="0.3">
      <c r="A169" s="12" t="s">
        <v>2</v>
      </c>
      <c r="B169" s="15"/>
      <c r="C169" s="6"/>
      <c r="D169" s="6"/>
      <c r="E169" s="6"/>
      <c r="F169" s="6"/>
      <c r="G169" s="6"/>
      <c r="H169" s="6"/>
      <c r="I169" s="6"/>
      <c r="J169" s="16">
        <f>SUM(L169/8)</f>
        <v>0</v>
      </c>
      <c r="K169" s="16"/>
      <c r="L169" s="7">
        <f>SUM(B169:I169)</f>
        <v>0</v>
      </c>
      <c r="N169" s="12" t="s">
        <v>2</v>
      </c>
      <c r="O169" s="15"/>
      <c r="P169" s="6"/>
      <c r="Q169" s="6"/>
      <c r="R169" s="6"/>
      <c r="S169" s="6"/>
      <c r="T169" s="6"/>
      <c r="U169" s="6"/>
      <c r="V169" s="6"/>
      <c r="W169" s="16">
        <f>SUM(Y169/8)</f>
        <v>0</v>
      </c>
      <c r="X169" s="16"/>
      <c r="Y169" s="7">
        <f>SUM(O169:V169)</f>
        <v>0</v>
      </c>
    </row>
    <row r="171" spans="1:25" ht="25.5" customHeight="1" thickBot="1" x14ac:dyDescent="0.3"/>
    <row r="172" spans="1:25" ht="30" customHeight="1" x14ac:dyDescent="0.25">
      <c r="A172" s="10" t="s">
        <v>0</v>
      </c>
      <c r="B172" s="13">
        <v>1</v>
      </c>
      <c r="C172" s="3">
        <v>2</v>
      </c>
      <c r="D172" s="3">
        <v>3</v>
      </c>
      <c r="E172" s="3">
        <v>4</v>
      </c>
      <c r="F172" s="3">
        <v>5</v>
      </c>
      <c r="G172" s="3">
        <v>6</v>
      </c>
      <c r="H172" s="3">
        <v>7</v>
      </c>
      <c r="I172" s="3">
        <v>8</v>
      </c>
      <c r="J172" s="8" t="s">
        <v>6</v>
      </c>
      <c r="K172" s="23" t="s">
        <v>10</v>
      </c>
      <c r="L172" s="4" t="s">
        <v>9</v>
      </c>
      <c r="N172" s="10" t="s">
        <v>0</v>
      </c>
      <c r="O172" s="13">
        <v>1</v>
      </c>
      <c r="P172" s="3">
        <v>2</v>
      </c>
      <c r="Q172" s="3">
        <v>3</v>
      </c>
      <c r="R172" s="3">
        <v>4</v>
      </c>
      <c r="S172" s="3">
        <v>5</v>
      </c>
      <c r="T172" s="3">
        <v>6</v>
      </c>
      <c r="U172" s="3">
        <v>7</v>
      </c>
      <c r="V172" s="3">
        <v>8</v>
      </c>
      <c r="W172" s="8" t="s">
        <v>6</v>
      </c>
      <c r="X172" s="23" t="s">
        <v>10</v>
      </c>
      <c r="Y172" s="4" t="s">
        <v>3</v>
      </c>
    </row>
    <row r="173" spans="1:25" ht="25.5" customHeight="1" x14ac:dyDescent="0.25">
      <c r="A173" s="11" t="s">
        <v>1</v>
      </c>
      <c r="B173" s="14"/>
      <c r="C173" s="2"/>
      <c r="D173" s="2"/>
      <c r="E173" s="2"/>
      <c r="F173" s="2"/>
      <c r="G173" s="2"/>
      <c r="H173" s="2"/>
      <c r="I173" s="2"/>
      <c r="J173" s="9">
        <f>SUM(L173/8)</f>
        <v>0</v>
      </c>
      <c r="K173" s="9"/>
      <c r="L173" s="5">
        <f>SUM(B173:I173)</f>
        <v>0</v>
      </c>
      <c r="N173" s="11" t="s">
        <v>1</v>
      </c>
      <c r="O173" s="14"/>
      <c r="P173" s="2"/>
      <c r="Q173" s="2"/>
      <c r="R173" s="2"/>
      <c r="S173" s="2"/>
      <c r="T173" s="2"/>
      <c r="U173" s="2"/>
      <c r="V173" s="2"/>
      <c r="W173" s="9">
        <f>SUM(Y173/8)</f>
        <v>0</v>
      </c>
      <c r="X173" s="9"/>
      <c r="Y173" s="5">
        <f>SUM(O173:V173)</f>
        <v>0</v>
      </c>
    </row>
    <row r="174" spans="1:25" ht="25.5" customHeight="1" thickBot="1" x14ac:dyDescent="0.3">
      <c r="A174" s="12" t="s">
        <v>2</v>
      </c>
      <c r="B174" s="15"/>
      <c r="C174" s="6"/>
      <c r="D174" s="6"/>
      <c r="E174" s="6"/>
      <c r="F174" s="6"/>
      <c r="G174" s="6"/>
      <c r="H174" s="6"/>
      <c r="I174" s="6"/>
      <c r="J174" s="16">
        <f>SUM(L174/8)</f>
        <v>0</v>
      </c>
      <c r="K174" s="16"/>
      <c r="L174" s="7">
        <f>SUM(B174:I174)</f>
        <v>0</v>
      </c>
      <c r="N174" s="12" t="s">
        <v>2</v>
      </c>
      <c r="O174" s="15"/>
      <c r="P174" s="6"/>
      <c r="Q174" s="6"/>
      <c r="R174" s="6"/>
      <c r="S174" s="6"/>
      <c r="T174" s="6"/>
      <c r="U174" s="6"/>
      <c r="V174" s="6"/>
      <c r="W174" s="16">
        <f>SUM(Y174/8)</f>
        <v>0</v>
      </c>
      <c r="X174" s="16"/>
      <c r="Y174" s="7">
        <f>SUM(O174:V174)</f>
        <v>0</v>
      </c>
    </row>
    <row r="176" spans="1:25" ht="25.5" customHeight="1" thickBot="1" x14ac:dyDescent="0.3"/>
    <row r="177" spans="1:25" ht="30" customHeight="1" x14ac:dyDescent="0.25">
      <c r="A177" s="10" t="s">
        <v>0</v>
      </c>
      <c r="B177" s="13">
        <v>1</v>
      </c>
      <c r="C177" s="3">
        <v>2</v>
      </c>
      <c r="D177" s="3">
        <v>3</v>
      </c>
      <c r="E177" s="3">
        <v>4</v>
      </c>
      <c r="F177" s="3">
        <v>5</v>
      </c>
      <c r="G177" s="3">
        <v>6</v>
      </c>
      <c r="H177" s="3">
        <v>7</v>
      </c>
      <c r="I177" s="3">
        <v>8</v>
      </c>
      <c r="J177" s="8" t="s">
        <v>6</v>
      </c>
      <c r="K177" s="23" t="s">
        <v>10</v>
      </c>
      <c r="L177" s="4" t="s">
        <v>3</v>
      </c>
      <c r="N177" s="10" t="s">
        <v>0</v>
      </c>
      <c r="O177" s="13">
        <v>1</v>
      </c>
      <c r="P177" s="3">
        <v>2</v>
      </c>
      <c r="Q177" s="3">
        <v>3</v>
      </c>
      <c r="R177" s="3">
        <v>4</v>
      </c>
      <c r="S177" s="3">
        <v>5</v>
      </c>
      <c r="T177" s="3">
        <v>6</v>
      </c>
      <c r="U177" s="3">
        <v>7</v>
      </c>
      <c r="V177" s="3">
        <v>8</v>
      </c>
      <c r="W177" s="8" t="s">
        <v>6</v>
      </c>
      <c r="X177" s="23" t="s">
        <v>10</v>
      </c>
      <c r="Y177" s="4" t="s">
        <v>3</v>
      </c>
    </row>
    <row r="178" spans="1:25" ht="25.5" customHeight="1" x14ac:dyDescent="0.25">
      <c r="A178" s="11" t="s">
        <v>1</v>
      </c>
      <c r="B178" s="14"/>
      <c r="C178" s="2"/>
      <c r="D178" s="2"/>
      <c r="E178" s="2"/>
      <c r="F178" s="2"/>
      <c r="G178" s="2"/>
      <c r="H178" s="2"/>
      <c r="I178" s="2"/>
      <c r="J178" s="9">
        <f>SUM(L178/8)</f>
        <v>0</v>
      </c>
      <c r="K178" s="9"/>
      <c r="L178" s="5">
        <f>SUM(B178:I178)</f>
        <v>0</v>
      </c>
      <c r="N178" s="11" t="s">
        <v>1</v>
      </c>
      <c r="O178" s="14"/>
      <c r="P178" s="2"/>
      <c r="Q178" s="2"/>
      <c r="R178" s="2"/>
      <c r="S178" s="2"/>
      <c r="T178" s="2"/>
      <c r="U178" s="2"/>
      <c r="V178" s="2"/>
      <c r="W178" s="9">
        <f>SUM(Y178/8)</f>
        <v>0</v>
      </c>
      <c r="X178" s="9"/>
      <c r="Y178" s="5">
        <f>SUM(O178:V178)</f>
        <v>0</v>
      </c>
    </row>
    <row r="179" spans="1:25" ht="25.5" customHeight="1" thickBot="1" x14ac:dyDescent="0.3">
      <c r="A179" s="12" t="s">
        <v>2</v>
      </c>
      <c r="B179" s="15"/>
      <c r="C179" s="6"/>
      <c r="D179" s="6"/>
      <c r="E179" s="6"/>
      <c r="F179" s="6"/>
      <c r="G179" s="6"/>
      <c r="H179" s="6"/>
      <c r="I179" s="6"/>
      <c r="J179" s="16">
        <f>SUM(L179/8)</f>
        <v>0</v>
      </c>
      <c r="K179" s="16"/>
      <c r="L179" s="7">
        <f>SUM(B179:I179)</f>
        <v>0</v>
      </c>
      <c r="N179" s="12" t="s">
        <v>2</v>
      </c>
      <c r="O179" s="15"/>
      <c r="P179" s="6"/>
      <c r="Q179" s="6"/>
      <c r="R179" s="6"/>
      <c r="S179" s="6"/>
      <c r="T179" s="6"/>
      <c r="U179" s="6"/>
      <c r="V179" s="6"/>
      <c r="W179" s="16">
        <f>SUM(Y179/8)</f>
        <v>0</v>
      </c>
      <c r="X179" s="16"/>
      <c r="Y179" s="7">
        <f>SUM(O179:V179)</f>
        <v>0</v>
      </c>
    </row>
    <row r="181" spans="1:25" ht="25.5" customHeight="1" thickBot="1" x14ac:dyDescent="0.3"/>
    <row r="182" spans="1:25" ht="30" customHeight="1" x14ac:dyDescent="0.25">
      <c r="A182" s="10" t="s">
        <v>0</v>
      </c>
      <c r="B182" s="13">
        <v>1</v>
      </c>
      <c r="C182" s="3">
        <v>2</v>
      </c>
      <c r="D182" s="3">
        <v>3</v>
      </c>
      <c r="E182" s="3">
        <v>4</v>
      </c>
      <c r="F182" s="3">
        <v>5</v>
      </c>
      <c r="G182" s="3">
        <v>6</v>
      </c>
      <c r="H182" s="3">
        <v>7</v>
      </c>
      <c r="I182" s="3">
        <v>8</v>
      </c>
      <c r="J182" s="8" t="s">
        <v>6</v>
      </c>
      <c r="K182" s="23" t="s">
        <v>10</v>
      </c>
      <c r="L182" s="4" t="s">
        <v>3</v>
      </c>
      <c r="N182" s="10" t="s">
        <v>0</v>
      </c>
      <c r="O182" s="13">
        <v>1</v>
      </c>
      <c r="P182" s="3">
        <v>2</v>
      </c>
      <c r="Q182" s="3">
        <v>3</v>
      </c>
      <c r="R182" s="3">
        <v>4</v>
      </c>
      <c r="S182" s="3">
        <v>5</v>
      </c>
      <c r="T182" s="3">
        <v>6</v>
      </c>
      <c r="U182" s="3">
        <v>7</v>
      </c>
      <c r="V182" s="3">
        <v>8</v>
      </c>
      <c r="W182" s="8" t="s">
        <v>6</v>
      </c>
      <c r="X182" s="23" t="s">
        <v>10</v>
      </c>
      <c r="Y182" s="4" t="s">
        <v>3</v>
      </c>
    </row>
    <row r="183" spans="1:25" ht="25.5" customHeight="1" x14ac:dyDescent="0.25">
      <c r="A183" s="11" t="s">
        <v>1</v>
      </c>
      <c r="B183" s="14"/>
      <c r="C183" s="2"/>
      <c r="D183" s="2"/>
      <c r="E183" s="2"/>
      <c r="F183" s="2"/>
      <c r="G183" s="2"/>
      <c r="H183" s="2"/>
      <c r="I183" s="2"/>
      <c r="J183" s="9">
        <f>SUM(L183/8)</f>
        <v>0</v>
      </c>
      <c r="K183" s="9"/>
      <c r="L183" s="5">
        <f>SUM(B183:I183)</f>
        <v>0</v>
      </c>
      <c r="N183" s="11" t="s">
        <v>1</v>
      </c>
      <c r="O183" s="14"/>
      <c r="P183" s="2"/>
      <c r="Q183" s="2"/>
      <c r="R183" s="2"/>
      <c r="S183" s="2"/>
      <c r="T183" s="2"/>
      <c r="U183" s="2"/>
      <c r="V183" s="2"/>
      <c r="W183" s="9">
        <f>SUM(Y183/8)</f>
        <v>0</v>
      </c>
      <c r="X183" s="9"/>
      <c r="Y183" s="5">
        <f>SUM(O183:V183)</f>
        <v>0</v>
      </c>
    </row>
    <row r="184" spans="1:25" ht="25.5" customHeight="1" thickBot="1" x14ac:dyDescent="0.3">
      <c r="A184" s="12" t="s">
        <v>2</v>
      </c>
      <c r="B184" s="15"/>
      <c r="C184" s="6"/>
      <c r="D184" s="6"/>
      <c r="E184" s="6"/>
      <c r="F184" s="6"/>
      <c r="G184" s="6"/>
      <c r="H184" s="6"/>
      <c r="I184" s="6"/>
      <c r="J184" s="16">
        <f>SUM(L184/8)</f>
        <v>0</v>
      </c>
      <c r="K184" s="16"/>
      <c r="L184" s="7">
        <f>SUM(B184:I184)</f>
        <v>0</v>
      </c>
      <c r="N184" s="12" t="s">
        <v>2</v>
      </c>
      <c r="O184" s="15"/>
      <c r="P184" s="6"/>
      <c r="Q184" s="6"/>
      <c r="R184" s="6"/>
      <c r="S184" s="6"/>
      <c r="T184" s="6"/>
      <c r="U184" s="6"/>
      <c r="V184" s="6"/>
      <c r="W184" s="16">
        <f>SUM(Y184/8)</f>
        <v>0</v>
      </c>
      <c r="X184" s="16"/>
      <c r="Y184" s="7">
        <f>SUM(O184:V184)</f>
        <v>0</v>
      </c>
    </row>
    <row r="186" spans="1:25" ht="25.5" customHeight="1" thickBot="1" x14ac:dyDescent="0.3"/>
    <row r="187" spans="1:25" ht="30" customHeight="1" x14ac:dyDescent="0.25">
      <c r="A187" s="10" t="s">
        <v>0</v>
      </c>
      <c r="B187" s="13">
        <v>1</v>
      </c>
      <c r="C187" s="3">
        <v>2</v>
      </c>
      <c r="D187" s="3">
        <v>3</v>
      </c>
      <c r="E187" s="3">
        <v>4</v>
      </c>
      <c r="F187" s="3">
        <v>5</v>
      </c>
      <c r="G187" s="3">
        <v>6</v>
      </c>
      <c r="H187" s="3">
        <v>7</v>
      </c>
      <c r="I187" s="3">
        <v>8</v>
      </c>
      <c r="J187" s="8" t="s">
        <v>6</v>
      </c>
      <c r="K187" s="23" t="s">
        <v>10</v>
      </c>
      <c r="L187" s="4" t="s">
        <v>9</v>
      </c>
      <c r="N187" s="10" t="s">
        <v>0</v>
      </c>
      <c r="O187" s="13">
        <v>1</v>
      </c>
      <c r="P187" s="3">
        <v>2</v>
      </c>
      <c r="Q187" s="3">
        <v>3</v>
      </c>
      <c r="R187" s="3">
        <v>4</v>
      </c>
      <c r="S187" s="3">
        <v>5</v>
      </c>
      <c r="T187" s="3">
        <v>6</v>
      </c>
      <c r="U187" s="3">
        <v>7</v>
      </c>
      <c r="V187" s="3">
        <v>8</v>
      </c>
      <c r="W187" s="8" t="s">
        <v>6</v>
      </c>
      <c r="X187" s="23" t="s">
        <v>10</v>
      </c>
      <c r="Y187" s="4" t="s">
        <v>3</v>
      </c>
    </row>
    <row r="188" spans="1:25" ht="25.5" customHeight="1" x14ac:dyDescent="0.25">
      <c r="A188" s="11" t="s">
        <v>1</v>
      </c>
      <c r="B188" s="14"/>
      <c r="C188" s="2"/>
      <c r="D188" s="2"/>
      <c r="E188" s="2"/>
      <c r="F188" s="2"/>
      <c r="G188" s="2"/>
      <c r="H188" s="2"/>
      <c r="I188" s="2"/>
      <c r="J188" s="9">
        <f>SUM(L188/8)</f>
        <v>0</v>
      </c>
      <c r="K188" s="9"/>
      <c r="L188" s="5">
        <f>SUM(B188:I188)</f>
        <v>0</v>
      </c>
      <c r="N188" s="11" t="s">
        <v>1</v>
      </c>
      <c r="O188" s="14"/>
      <c r="P188" s="2"/>
      <c r="Q188" s="2"/>
      <c r="R188" s="2"/>
      <c r="S188" s="2"/>
      <c r="T188" s="2"/>
      <c r="U188" s="2"/>
      <c r="V188" s="2"/>
      <c r="W188" s="9">
        <f>SUM(Y188/8)</f>
        <v>0</v>
      </c>
      <c r="X188" s="9"/>
      <c r="Y188" s="5">
        <f>SUM(O188:V188)</f>
        <v>0</v>
      </c>
    </row>
    <row r="189" spans="1:25" ht="25.5" customHeight="1" thickBot="1" x14ac:dyDescent="0.3">
      <c r="A189" s="12" t="s">
        <v>2</v>
      </c>
      <c r="B189" s="15"/>
      <c r="C189" s="6"/>
      <c r="D189" s="6"/>
      <c r="E189" s="6"/>
      <c r="F189" s="6"/>
      <c r="G189" s="6"/>
      <c r="H189" s="6"/>
      <c r="I189" s="6"/>
      <c r="J189" s="16">
        <f>SUM(L189/8)</f>
        <v>0</v>
      </c>
      <c r="K189" s="16"/>
      <c r="L189" s="7">
        <f>SUM(B189:I189)</f>
        <v>0</v>
      </c>
      <c r="N189" s="12" t="s">
        <v>2</v>
      </c>
      <c r="O189" s="15"/>
      <c r="P189" s="6"/>
      <c r="Q189" s="6"/>
      <c r="R189" s="6"/>
      <c r="S189" s="6"/>
      <c r="T189" s="6"/>
      <c r="U189" s="6"/>
      <c r="V189" s="6"/>
      <c r="W189" s="16">
        <f>SUM(Y189/8)</f>
        <v>0</v>
      </c>
      <c r="X189" s="16"/>
      <c r="Y189" s="7">
        <f>SUM(O189:V189)</f>
        <v>0</v>
      </c>
    </row>
    <row r="191" spans="1:25" ht="25.5" customHeight="1" thickBot="1" x14ac:dyDescent="0.3"/>
    <row r="192" spans="1:25" ht="30" customHeight="1" x14ac:dyDescent="0.25">
      <c r="A192" s="10" t="s">
        <v>0</v>
      </c>
      <c r="B192" s="13">
        <v>1</v>
      </c>
      <c r="C192" s="3">
        <v>2</v>
      </c>
      <c r="D192" s="3">
        <v>3</v>
      </c>
      <c r="E192" s="3">
        <v>4</v>
      </c>
      <c r="F192" s="3">
        <v>5</v>
      </c>
      <c r="G192" s="3">
        <v>6</v>
      </c>
      <c r="H192" s="3">
        <v>7</v>
      </c>
      <c r="I192" s="3">
        <v>8</v>
      </c>
      <c r="J192" s="8" t="s">
        <v>6</v>
      </c>
      <c r="K192" s="23" t="s">
        <v>10</v>
      </c>
      <c r="L192" s="4" t="s">
        <v>3</v>
      </c>
      <c r="N192" s="10" t="s">
        <v>0</v>
      </c>
      <c r="O192" s="13">
        <v>1</v>
      </c>
      <c r="P192" s="3">
        <v>2</v>
      </c>
      <c r="Q192" s="3">
        <v>3</v>
      </c>
      <c r="R192" s="3">
        <v>4</v>
      </c>
      <c r="S192" s="3">
        <v>5</v>
      </c>
      <c r="T192" s="3">
        <v>6</v>
      </c>
      <c r="U192" s="3">
        <v>7</v>
      </c>
      <c r="V192" s="3">
        <v>8</v>
      </c>
      <c r="W192" s="8" t="s">
        <v>6</v>
      </c>
      <c r="X192" s="23" t="s">
        <v>10</v>
      </c>
      <c r="Y192" s="4" t="s">
        <v>3</v>
      </c>
    </row>
    <row r="193" spans="1:25" ht="25.5" customHeight="1" x14ac:dyDescent="0.25">
      <c r="A193" s="11" t="s">
        <v>1</v>
      </c>
      <c r="B193" s="14"/>
      <c r="C193" s="2"/>
      <c r="D193" s="2"/>
      <c r="E193" s="2"/>
      <c r="F193" s="2"/>
      <c r="G193" s="2"/>
      <c r="H193" s="2"/>
      <c r="I193" s="2"/>
      <c r="J193" s="9">
        <f>SUM(L193/8)</f>
        <v>0</v>
      </c>
      <c r="K193" s="9"/>
      <c r="L193" s="5">
        <f>SUM(B193:I193)</f>
        <v>0</v>
      </c>
      <c r="N193" s="11" t="s">
        <v>1</v>
      </c>
      <c r="O193" s="14"/>
      <c r="P193" s="2"/>
      <c r="Q193" s="2"/>
      <c r="R193" s="2"/>
      <c r="S193" s="2"/>
      <c r="T193" s="2"/>
      <c r="U193" s="2"/>
      <c r="V193" s="2"/>
      <c r="W193" s="9">
        <f>SUM(Y193/8)</f>
        <v>0</v>
      </c>
      <c r="X193" s="9"/>
      <c r="Y193" s="5">
        <f>SUM(O193:V193)</f>
        <v>0</v>
      </c>
    </row>
    <row r="194" spans="1:25" ht="25.5" customHeight="1" thickBot="1" x14ac:dyDescent="0.3">
      <c r="A194" s="12" t="s">
        <v>2</v>
      </c>
      <c r="B194" s="15"/>
      <c r="C194" s="6"/>
      <c r="D194" s="6"/>
      <c r="E194" s="6"/>
      <c r="F194" s="6"/>
      <c r="G194" s="6"/>
      <c r="H194" s="6"/>
      <c r="I194" s="6"/>
      <c r="J194" s="16">
        <f>SUM(L194/8)</f>
        <v>0</v>
      </c>
      <c r="K194" s="16"/>
      <c r="L194" s="7">
        <f>SUM(B194:I194)</f>
        <v>0</v>
      </c>
      <c r="N194" s="12" t="s">
        <v>2</v>
      </c>
      <c r="O194" s="15"/>
      <c r="P194" s="6"/>
      <c r="Q194" s="6"/>
      <c r="R194" s="6"/>
      <c r="S194" s="6"/>
      <c r="T194" s="6"/>
      <c r="U194" s="6"/>
      <c r="V194" s="6"/>
      <c r="W194" s="16">
        <f>SUM(Y194/8)</f>
        <v>0</v>
      </c>
      <c r="X194" s="16"/>
      <c r="Y194" s="7">
        <f>SUM(O194:V194)</f>
        <v>0</v>
      </c>
    </row>
    <row r="196" spans="1:25" ht="25.5" customHeight="1" thickBot="1" x14ac:dyDescent="0.3"/>
    <row r="197" spans="1:25" ht="30" customHeight="1" x14ac:dyDescent="0.25">
      <c r="A197" s="10" t="s">
        <v>0</v>
      </c>
      <c r="B197" s="13">
        <v>1</v>
      </c>
      <c r="C197" s="3">
        <v>2</v>
      </c>
      <c r="D197" s="3">
        <v>3</v>
      </c>
      <c r="E197" s="3">
        <v>4</v>
      </c>
      <c r="F197" s="3">
        <v>5</v>
      </c>
      <c r="G197" s="3">
        <v>6</v>
      </c>
      <c r="H197" s="3">
        <v>7</v>
      </c>
      <c r="I197" s="3">
        <v>8</v>
      </c>
      <c r="J197" s="8" t="s">
        <v>6</v>
      </c>
      <c r="K197" s="23" t="s">
        <v>10</v>
      </c>
      <c r="L197" s="4" t="s">
        <v>3</v>
      </c>
      <c r="N197" s="10" t="s">
        <v>0</v>
      </c>
      <c r="O197" s="13">
        <v>1</v>
      </c>
      <c r="P197" s="3">
        <v>2</v>
      </c>
      <c r="Q197" s="3">
        <v>3</v>
      </c>
      <c r="R197" s="3">
        <v>4</v>
      </c>
      <c r="S197" s="3">
        <v>5</v>
      </c>
      <c r="T197" s="3">
        <v>6</v>
      </c>
      <c r="U197" s="3">
        <v>7</v>
      </c>
      <c r="V197" s="3">
        <v>8</v>
      </c>
      <c r="W197" s="8" t="s">
        <v>6</v>
      </c>
      <c r="X197" s="23" t="s">
        <v>10</v>
      </c>
      <c r="Y197" s="4" t="s">
        <v>3</v>
      </c>
    </row>
    <row r="198" spans="1:25" ht="25.5" customHeight="1" x14ac:dyDescent="0.25">
      <c r="A198" s="11" t="s">
        <v>1</v>
      </c>
      <c r="B198" s="14"/>
      <c r="C198" s="2"/>
      <c r="D198" s="2"/>
      <c r="E198" s="2"/>
      <c r="F198" s="2"/>
      <c r="G198" s="2"/>
      <c r="H198" s="2"/>
      <c r="I198" s="2"/>
      <c r="J198" s="9">
        <f>SUM(L198/8)</f>
        <v>0</v>
      </c>
      <c r="K198" s="9"/>
      <c r="L198" s="5">
        <f>SUM(B198:I198)</f>
        <v>0</v>
      </c>
      <c r="N198" s="11" t="s">
        <v>1</v>
      </c>
      <c r="O198" s="14"/>
      <c r="P198" s="2"/>
      <c r="Q198" s="2"/>
      <c r="R198" s="2"/>
      <c r="S198" s="2"/>
      <c r="T198" s="2"/>
      <c r="U198" s="2"/>
      <c r="V198" s="2"/>
      <c r="W198" s="9">
        <f>SUM(Y198/8)</f>
        <v>0</v>
      </c>
      <c r="X198" s="9"/>
      <c r="Y198" s="5">
        <f>SUM(O198:V198)</f>
        <v>0</v>
      </c>
    </row>
    <row r="199" spans="1:25" ht="25.5" customHeight="1" thickBot="1" x14ac:dyDescent="0.3">
      <c r="A199" s="12" t="s">
        <v>2</v>
      </c>
      <c r="B199" s="15"/>
      <c r="C199" s="6"/>
      <c r="D199" s="6"/>
      <c r="E199" s="6"/>
      <c r="F199" s="6"/>
      <c r="G199" s="6"/>
      <c r="H199" s="6"/>
      <c r="I199" s="6"/>
      <c r="J199" s="16">
        <f>SUM(L199/8)</f>
        <v>0</v>
      </c>
      <c r="K199" s="16"/>
      <c r="L199" s="7">
        <f>SUM(B199:I199)</f>
        <v>0</v>
      </c>
      <c r="N199" s="12" t="s">
        <v>2</v>
      </c>
      <c r="O199" s="15"/>
      <c r="P199" s="6"/>
      <c r="Q199" s="6"/>
      <c r="R199" s="6"/>
      <c r="S199" s="6"/>
      <c r="T199" s="6"/>
      <c r="U199" s="6"/>
      <c r="V199" s="6"/>
      <c r="W199" s="16">
        <f>SUM(Y199/8)</f>
        <v>0</v>
      </c>
      <c r="X199" s="16"/>
      <c r="Y199" s="7">
        <f>SUM(O199:V199)</f>
        <v>0</v>
      </c>
    </row>
    <row r="201" spans="1:25" ht="25.5" customHeight="1" thickBot="1" x14ac:dyDescent="0.3"/>
    <row r="202" spans="1:25" ht="30" customHeight="1" x14ac:dyDescent="0.25">
      <c r="A202" s="10" t="s">
        <v>0</v>
      </c>
      <c r="B202" s="13">
        <v>1</v>
      </c>
      <c r="C202" s="3">
        <v>2</v>
      </c>
      <c r="D202" s="3">
        <v>3</v>
      </c>
      <c r="E202" s="3">
        <v>4</v>
      </c>
      <c r="F202" s="3">
        <v>5</v>
      </c>
      <c r="G202" s="3">
        <v>6</v>
      </c>
      <c r="H202" s="3">
        <v>7</v>
      </c>
      <c r="I202" s="3">
        <v>8</v>
      </c>
      <c r="J202" s="8" t="s">
        <v>6</v>
      </c>
      <c r="K202" s="23" t="s">
        <v>10</v>
      </c>
      <c r="L202" s="4" t="s">
        <v>9</v>
      </c>
      <c r="N202" s="10" t="s">
        <v>0</v>
      </c>
      <c r="O202" s="13">
        <v>1</v>
      </c>
      <c r="P202" s="3">
        <v>2</v>
      </c>
      <c r="Q202" s="3">
        <v>3</v>
      </c>
      <c r="R202" s="3">
        <v>4</v>
      </c>
      <c r="S202" s="3">
        <v>5</v>
      </c>
      <c r="T202" s="3">
        <v>6</v>
      </c>
      <c r="U202" s="3">
        <v>7</v>
      </c>
      <c r="V202" s="3">
        <v>8</v>
      </c>
      <c r="W202" s="8" t="s">
        <v>6</v>
      </c>
      <c r="X202" s="23" t="s">
        <v>10</v>
      </c>
      <c r="Y202" s="4" t="s">
        <v>3</v>
      </c>
    </row>
    <row r="203" spans="1:25" ht="25.5" customHeight="1" x14ac:dyDescent="0.25">
      <c r="A203" s="11" t="s">
        <v>1</v>
      </c>
      <c r="B203" s="14"/>
      <c r="C203" s="2"/>
      <c r="D203" s="2"/>
      <c r="E203" s="2"/>
      <c r="F203" s="2"/>
      <c r="G203" s="2"/>
      <c r="H203" s="2"/>
      <c r="I203" s="2"/>
      <c r="J203" s="9">
        <f>SUM(L203/8)</f>
        <v>0</v>
      </c>
      <c r="K203" s="9"/>
      <c r="L203" s="5">
        <f>SUM(B203:I203)</f>
        <v>0</v>
      </c>
      <c r="N203" s="11" t="s">
        <v>1</v>
      </c>
      <c r="O203" s="14"/>
      <c r="P203" s="2"/>
      <c r="Q203" s="2"/>
      <c r="R203" s="2"/>
      <c r="S203" s="2"/>
      <c r="T203" s="2"/>
      <c r="U203" s="2"/>
      <c r="V203" s="2"/>
      <c r="W203" s="9">
        <f>SUM(Y203/8)</f>
        <v>0</v>
      </c>
      <c r="X203" s="9"/>
      <c r="Y203" s="5">
        <f>SUM(O203:V203)</f>
        <v>0</v>
      </c>
    </row>
    <row r="204" spans="1:25" ht="25.5" customHeight="1" thickBot="1" x14ac:dyDescent="0.3">
      <c r="A204" s="12" t="s">
        <v>2</v>
      </c>
      <c r="B204" s="15"/>
      <c r="C204" s="6"/>
      <c r="D204" s="6"/>
      <c r="E204" s="6"/>
      <c r="F204" s="6"/>
      <c r="G204" s="6"/>
      <c r="H204" s="6"/>
      <c r="I204" s="6"/>
      <c r="J204" s="16">
        <f>SUM(L204/8)</f>
        <v>0</v>
      </c>
      <c r="K204" s="16"/>
      <c r="L204" s="7">
        <f>SUM(B204:I204)</f>
        <v>0</v>
      </c>
      <c r="N204" s="12" t="s">
        <v>2</v>
      </c>
      <c r="O204" s="15"/>
      <c r="P204" s="6"/>
      <c r="Q204" s="6"/>
      <c r="R204" s="6"/>
      <c r="S204" s="6"/>
      <c r="T204" s="6"/>
      <c r="U204" s="6"/>
      <c r="V204" s="6"/>
      <c r="W204" s="16">
        <f>SUM(Y204/8)</f>
        <v>0</v>
      </c>
      <c r="X204" s="16"/>
      <c r="Y204" s="7">
        <f>SUM(O204:V204)</f>
        <v>0</v>
      </c>
    </row>
    <row r="206" spans="1:25" ht="25.5" customHeight="1" thickBot="1" x14ac:dyDescent="0.3"/>
    <row r="207" spans="1:25" ht="30" customHeight="1" x14ac:dyDescent="0.25">
      <c r="A207" s="10" t="s">
        <v>0</v>
      </c>
      <c r="B207" s="13">
        <v>1</v>
      </c>
      <c r="C207" s="3">
        <v>2</v>
      </c>
      <c r="D207" s="3">
        <v>3</v>
      </c>
      <c r="E207" s="3">
        <v>4</v>
      </c>
      <c r="F207" s="3">
        <v>5</v>
      </c>
      <c r="G207" s="3">
        <v>6</v>
      </c>
      <c r="H207" s="3">
        <v>7</v>
      </c>
      <c r="I207" s="3">
        <v>8</v>
      </c>
      <c r="J207" s="8" t="s">
        <v>6</v>
      </c>
      <c r="K207" s="23" t="s">
        <v>10</v>
      </c>
      <c r="L207" s="4" t="s">
        <v>3</v>
      </c>
      <c r="N207" s="10" t="s">
        <v>0</v>
      </c>
      <c r="O207" s="13">
        <v>1</v>
      </c>
      <c r="P207" s="3">
        <v>2</v>
      </c>
      <c r="Q207" s="3">
        <v>3</v>
      </c>
      <c r="R207" s="3">
        <v>4</v>
      </c>
      <c r="S207" s="3">
        <v>5</v>
      </c>
      <c r="T207" s="3">
        <v>6</v>
      </c>
      <c r="U207" s="3">
        <v>7</v>
      </c>
      <c r="V207" s="3">
        <v>8</v>
      </c>
      <c r="W207" s="8" t="s">
        <v>6</v>
      </c>
      <c r="X207" s="23" t="s">
        <v>10</v>
      </c>
      <c r="Y207" s="4" t="s">
        <v>3</v>
      </c>
    </row>
    <row r="208" spans="1:25" ht="25.5" customHeight="1" x14ac:dyDescent="0.25">
      <c r="A208" s="11" t="s">
        <v>1</v>
      </c>
      <c r="B208" s="14"/>
      <c r="C208" s="2"/>
      <c r="D208" s="2"/>
      <c r="E208" s="2"/>
      <c r="F208" s="2"/>
      <c r="G208" s="2"/>
      <c r="H208" s="2"/>
      <c r="I208" s="2"/>
      <c r="J208" s="9">
        <f>SUM(L208/8)</f>
        <v>0</v>
      </c>
      <c r="K208" s="9"/>
      <c r="L208" s="5">
        <f>SUM(B208:I208)</f>
        <v>0</v>
      </c>
      <c r="N208" s="11" t="s">
        <v>1</v>
      </c>
      <c r="O208" s="14"/>
      <c r="P208" s="2"/>
      <c r="Q208" s="2"/>
      <c r="R208" s="2"/>
      <c r="S208" s="2"/>
      <c r="T208" s="2"/>
      <c r="U208" s="2"/>
      <c r="V208" s="2"/>
      <c r="W208" s="9">
        <f>SUM(Y208/8)</f>
        <v>0</v>
      </c>
      <c r="X208" s="9"/>
      <c r="Y208" s="5">
        <f>SUM(O208:V208)</f>
        <v>0</v>
      </c>
    </row>
    <row r="209" spans="1:25" ht="25.5" customHeight="1" thickBot="1" x14ac:dyDescent="0.3">
      <c r="A209" s="12" t="s">
        <v>2</v>
      </c>
      <c r="B209" s="15"/>
      <c r="C209" s="6"/>
      <c r="D209" s="6"/>
      <c r="E209" s="6"/>
      <c r="F209" s="6"/>
      <c r="G209" s="6"/>
      <c r="H209" s="6"/>
      <c r="I209" s="6"/>
      <c r="J209" s="16">
        <f>SUM(L209/8)</f>
        <v>0</v>
      </c>
      <c r="K209" s="16"/>
      <c r="L209" s="7">
        <f>SUM(B209:I209)</f>
        <v>0</v>
      </c>
      <c r="N209" s="12" t="s">
        <v>2</v>
      </c>
      <c r="O209" s="15"/>
      <c r="P209" s="6"/>
      <c r="Q209" s="6"/>
      <c r="R209" s="6"/>
      <c r="S209" s="6"/>
      <c r="T209" s="6"/>
      <c r="U209" s="6"/>
      <c r="V209" s="6"/>
      <c r="W209" s="16">
        <f>SUM(Y209/8)</f>
        <v>0</v>
      </c>
      <c r="X209" s="16"/>
      <c r="Y209" s="7">
        <f>SUM(O209:V209)</f>
        <v>0</v>
      </c>
    </row>
    <row r="211" spans="1:25" ht="25.5" customHeight="1" thickBot="1" x14ac:dyDescent="0.3"/>
    <row r="212" spans="1:25" ht="30" customHeight="1" x14ac:dyDescent="0.25">
      <c r="A212" s="10" t="s">
        <v>0</v>
      </c>
      <c r="B212" s="13">
        <v>1</v>
      </c>
      <c r="C212" s="3">
        <v>2</v>
      </c>
      <c r="D212" s="3">
        <v>3</v>
      </c>
      <c r="E212" s="3">
        <v>4</v>
      </c>
      <c r="F212" s="3">
        <v>5</v>
      </c>
      <c r="G212" s="3">
        <v>6</v>
      </c>
      <c r="H212" s="3">
        <v>7</v>
      </c>
      <c r="I212" s="3">
        <v>8</v>
      </c>
      <c r="J212" s="8" t="s">
        <v>6</v>
      </c>
      <c r="K212" s="23" t="s">
        <v>10</v>
      </c>
      <c r="L212" s="4" t="s">
        <v>3</v>
      </c>
      <c r="N212" s="10" t="s">
        <v>0</v>
      </c>
      <c r="O212" s="13">
        <v>1</v>
      </c>
      <c r="P212" s="3">
        <v>2</v>
      </c>
      <c r="Q212" s="3">
        <v>3</v>
      </c>
      <c r="R212" s="3">
        <v>4</v>
      </c>
      <c r="S212" s="3">
        <v>5</v>
      </c>
      <c r="T212" s="3">
        <v>6</v>
      </c>
      <c r="U212" s="3">
        <v>7</v>
      </c>
      <c r="V212" s="3">
        <v>8</v>
      </c>
      <c r="W212" s="8" t="s">
        <v>6</v>
      </c>
      <c r="X212" s="23" t="s">
        <v>10</v>
      </c>
      <c r="Y212" s="4" t="s">
        <v>3</v>
      </c>
    </row>
    <row r="213" spans="1:25" ht="25.5" customHeight="1" x14ac:dyDescent="0.25">
      <c r="A213" s="11" t="s">
        <v>1</v>
      </c>
      <c r="B213" s="14"/>
      <c r="C213" s="2"/>
      <c r="D213" s="2"/>
      <c r="E213" s="2"/>
      <c r="F213" s="2"/>
      <c r="G213" s="2"/>
      <c r="H213" s="2"/>
      <c r="I213" s="2"/>
      <c r="J213" s="9">
        <f>SUM(L213/8)</f>
        <v>0</v>
      </c>
      <c r="K213" s="9"/>
      <c r="L213" s="5">
        <f>SUM(B213:I213)</f>
        <v>0</v>
      </c>
      <c r="N213" s="11" t="s">
        <v>1</v>
      </c>
      <c r="O213" s="14"/>
      <c r="P213" s="2"/>
      <c r="Q213" s="2"/>
      <c r="R213" s="2"/>
      <c r="S213" s="2"/>
      <c r="T213" s="2"/>
      <c r="U213" s="2"/>
      <c r="V213" s="2"/>
      <c r="W213" s="9">
        <f>SUM(Y213/8)</f>
        <v>0</v>
      </c>
      <c r="X213" s="9"/>
      <c r="Y213" s="5">
        <f>SUM(O213:V213)</f>
        <v>0</v>
      </c>
    </row>
    <row r="214" spans="1:25" ht="25.5" customHeight="1" thickBot="1" x14ac:dyDescent="0.3">
      <c r="A214" s="12" t="s">
        <v>2</v>
      </c>
      <c r="B214" s="15"/>
      <c r="C214" s="6"/>
      <c r="D214" s="6"/>
      <c r="E214" s="6"/>
      <c r="F214" s="6"/>
      <c r="G214" s="6"/>
      <c r="H214" s="6"/>
      <c r="I214" s="6"/>
      <c r="J214" s="16">
        <f>SUM(L214/8)</f>
        <v>0</v>
      </c>
      <c r="K214" s="16"/>
      <c r="L214" s="7">
        <f>SUM(B214:I214)</f>
        <v>0</v>
      </c>
      <c r="N214" s="12" t="s">
        <v>2</v>
      </c>
      <c r="O214" s="15"/>
      <c r="P214" s="6"/>
      <c r="Q214" s="6"/>
      <c r="R214" s="6"/>
      <c r="S214" s="6"/>
      <c r="T214" s="6"/>
      <c r="U214" s="6"/>
      <c r="V214" s="6"/>
      <c r="W214" s="16">
        <f>SUM(Y214/8)</f>
        <v>0</v>
      </c>
      <c r="X214" s="16"/>
      <c r="Y214" s="7">
        <f>SUM(O214:V214)</f>
        <v>0</v>
      </c>
    </row>
    <row r="216" spans="1:25" ht="25.5" customHeight="1" thickBot="1" x14ac:dyDescent="0.3"/>
    <row r="217" spans="1:25" ht="30" customHeight="1" x14ac:dyDescent="0.25">
      <c r="A217" s="10" t="s">
        <v>0</v>
      </c>
      <c r="B217" s="13">
        <v>1</v>
      </c>
      <c r="C217" s="3">
        <v>2</v>
      </c>
      <c r="D217" s="3">
        <v>3</v>
      </c>
      <c r="E217" s="3">
        <v>4</v>
      </c>
      <c r="F217" s="3">
        <v>5</v>
      </c>
      <c r="G217" s="3">
        <v>6</v>
      </c>
      <c r="H217" s="3">
        <v>7</v>
      </c>
      <c r="I217" s="3">
        <v>8</v>
      </c>
      <c r="J217" s="8" t="s">
        <v>6</v>
      </c>
      <c r="K217" s="23" t="s">
        <v>10</v>
      </c>
      <c r="L217" s="4" t="s">
        <v>9</v>
      </c>
      <c r="N217" s="10" t="s">
        <v>0</v>
      </c>
      <c r="O217" s="13">
        <v>1</v>
      </c>
      <c r="P217" s="3">
        <v>2</v>
      </c>
      <c r="Q217" s="3">
        <v>3</v>
      </c>
      <c r="R217" s="3">
        <v>4</v>
      </c>
      <c r="S217" s="3">
        <v>5</v>
      </c>
      <c r="T217" s="3">
        <v>6</v>
      </c>
      <c r="U217" s="3">
        <v>7</v>
      </c>
      <c r="V217" s="3">
        <v>8</v>
      </c>
      <c r="W217" s="8" t="s">
        <v>6</v>
      </c>
      <c r="X217" s="23" t="s">
        <v>10</v>
      </c>
      <c r="Y217" s="4" t="s">
        <v>3</v>
      </c>
    </row>
    <row r="218" spans="1:25" ht="25.5" customHeight="1" x14ac:dyDescent="0.25">
      <c r="A218" s="11" t="s">
        <v>1</v>
      </c>
      <c r="B218" s="14"/>
      <c r="C218" s="2"/>
      <c r="D218" s="2"/>
      <c r="E218" s="2"/>
      <c r="F218" s="2"/>
      <c r="G218" s="2"/>
      <c r="H218" s="2"/>
      <c r="I218" s="2"/>
      <c r="J218" s="9">
        <f>SUM(L218/8)</f>
        <v>0</v>
      </c>
      <c r="K218" s="9"/>
      <c r="L218" s="5">
        <f>SUM(B218:I218)</f>
        <v>0</v>
      </c>
      <c r="N218" s="11" t="s">
        <v>1</v>
      </c>
      <c r="O218" s="14"/>
      <c r="P218" s="2"/>
      <c r="Q218" s="2"/>
      <c r="R218" s="2"/>
      <c r="S218" s="2"/>
      <c r="T218" s="2"/>
      <c r="U218" s="2"/>
      <c r="V218" s="2"/>
      <c r="W218" s="9">
        <f>SUM(Y218/8)</f>
        <v>0</v>
      </c>
      <c r="X218" s="9"/>
      <c r="Y218" s="5">
        <f>SUM(O218:V218)</f>
        <v>0</v>
      </c>
    </row>
    <row r="219" spans="1:25" ht="25.5" customHeight="1" thickBot="1" x14ac:dyDescent="0.3">
      <c r="A219" s="12" t="s">
        <v>2</v>
      </c>
      <c r="B219" s="15"/>
      <c r="C219" s="6"/>
      <c r="D219" s="6"/>
      <c r="E219" s="6"/>
      <c r="F219" s="6"/>
      <c r="G219" s="6"/>
      <c r="H219" s="6"/>
      <c r="I219" s="6"/>
      <c r="J219" s="16">
        <f>SUM(L219/8)</f>
        <v>0</v>
      </c>
      <c r="K219" s="16"/>
      <c r="L219" s="7">
        <f>SUM(B219:I219)</f>
        <v>0</v>
      </c>
      <c r="N219" s="12" t="s">
        <v>2</v>
      </c>
      <c r="O219" s="15"/>
      <c r="P219" s="6"/>
      <c r="Q219" s="6"/>
      <c r="R219" s="6"/>
      <c r="S219" s="6"/>
      <c r="T219" s="6"/>
      <c r="U219" s="6"/>
      <c r="V219" s="6"/>
      <c r="W219" s="16">
        <f>SUM(Y219/8)</f>
        <v>0</v>
      </c>
      <c r="X219" s="16"/>
      <c r="Y219" s="7">
        <f>SUM(O219:V219)</f>
        <v>0</v>
      </c>
    </row>
    <row r="221" spans="1:25" ht="25.5" customHeight="1" thickBot="1" x14ac:dyDescent="0.3"/>
    <row r="222" spans="1:25" ht="30" customHeight="1" x14ac:dyDescent="0.25">
      <c r="A222" s="10" t="s">
        <v>0</v>
      </c>
      <c r="B222" s="13">
        <v>1</v>
      </c>
      <c r="C222" s="3">
        <v>2</v>
      </c>
      <c r="D222" s="3">
        <v>3</v>
      </c>
      <c r="E222" s="3">
        <v>4</v>
      </c>
      <c r="F222" s="3">
        <v>5</v>
      </c>
      <c r="G222" s="3">
        <v>6</v>
      </c>
      <c r="H222" s="3">
        <v>7</v>
      </c>
      <c r="I222" s="3">
        <v>8</v>
      </c>
      <c r="J222" s="8" t="s">
        <v>6</v>
      </c>
      <c r="K222" s="23" t="s">
        <v>10</v>
      </c>
      <c r="L222" s="4" t="s">
        <v>3</v>
      </c>
      <c r="N222" s="10" t="s">
        <v>0</v>
      </c>
      <c r="O222" s="13">
        <v>1</v>
      </c>
      <c r="P222" s="3">
        <v>2</v>
      </c>
      <c r="Q222" s="3">
        <v>3</v>
      </c>
      <c r="R222" s="3">
        <v>4</v>
      </c>
      <c r="S222" s="3">
        <v>5</v>
      </c>
      <c r="T222" s="3">
        <v>6</v>
      </c>
      <c r="U222" s="3">
        <v>7</v>
      </c>
      <c r="V222" s="3">
        <v>8</v>
      </c>
      <c r="W222" s="8" t="s">
        <v>6</v>
      </c>
      <c r="X222" s="23" t="s">
        <v>10</v>
      </c>
      <c r="Y222" s="4" t="s">
        <v>3</v>
      </c>
    </row>
    <row r="223" spans="1:25" ht="25.5" customHeight="1" x14ac:dyDescent="0.25">
      <c r="A223" s="11" t="s">
        <v>1</v>
      </c>
      <c r="B223" s="14"/>
      <c r="C223" s="2"/>
      <c r="D223" s="2"/>
      <c r="E223" s="2"/>
      <c r="F223" s="2"/>
      <c r="G223" s="2"/>
      <c r="H223" s="2"/>
      <c r="I223" s="2"/>
      <c r="J223" s="9">
        <f>SUM(L223/8)</f>
        <v>0</v>
      </c>
      <c r="K223" s="9"/>
      <c r="L223" s="5">
        <f>SUM(B223:I223)</f>
        <v>0</v>
      </c>
      <c r="N223" s="11" t="s">
        <v>1</v>
      </c>
      <c r="O223" s="14"/>
      <c r="P223" s="2"/>
      <c r="Q223" s="2"/>
      <c r="R223" s="2"/>
      <c r="S223" s="2"/>
      <c r="T223" s="2"/>
      <c r="U223" s="2"/>
      <c r="V223" s="2"/>
      <c r="W223" s="9">
        <f>SUM(Y223/8)</f>
        <v>0</v>
      </c>
      <c r="X223" s="9"/>
      <c r="Y223" s="5">
        <f>SUM(O223:V223)</f>
        <v>0</v>
      </c>
    </row>
    <row r="224" spans="1:25" ht="25.5" customHeight="1" thickBot="1" x14ac:dyDescent="0.3">
      <c r="A224" s="12" t="s">
        <v>2</v>
      </c>
      <c r="B224" s="15"/>
      <c r="C224" s="6"/>
      <c r="D224" s="6"/>
      <c r="E224" s="6"/>
      <c r="F224" s="6"/>
      <c r="G224" s="6"/>
      <c r="H224" s="6"/>
      <c r="I224" s="6"/>
      <c r="J224" s="16">
        <f>SUM(L224/8)</f>
        <v>0</v>
      </c>
      <c r="K224" s="16"/>
      <c r="L224" s="7">
        <f>SUM(B224:I224)</f>
        <v>0</v>
      </c>
      <c r="N224" s="12" t="s">
        <v>2</v>
      </c>
      <c r="O224" s="15"/>
      <c r="P224" s="6"/>
      <c r="Q224" s="6"/>
      <c r="R224" s="6"/>
      <c r="S224" s="6"/>
      <c r="T224" s="6"/>
      <c r="U224" s="6"/>
      <c r="V224" s="6"/>
      <c r="W224" s="16">
        <f>SUM(Y224/8)</f>
        <v>0</v>
      </c>
      <c r="X224" s="16"/>
      <c r="Y224" s="7">
        <f>SUM(O224:V224)</f>
        <v>0</v>
      </c>
    </row>
    <row r="226" spans="1:25" ht="25.5" customHeight="1" thickBot="1" x14ac:dyDescent="0.3"/>
    <row r="227" spans="1:25" ht="30" customHeight="1" x14ac:dyDescent="0.25">
      <c r="A227" s="10" t="s">
        <v>0</v>
      </c>
      <c r="B227" s="13">
        <v>1</v>
      </c>
      <c r="C227" s="3">
        <v>2</v>
      </c>
      <c r="D227" s="3">
        <v>3</v>
      </c>
      <c r="E227" s="3">
        <v>4</v>
      </c>
      <c r="F227" s="3">
        <v>5</v>
      </c>
      <c r="G227" s="3">
        <v>6</v>
      </c>
      <c r="H227" s="3">
        <v>7</v>
      </c>
      <c r="I227" s="3">
        <v>8</v>
      </c>
      <c r="J227" s="8" t="s">
        <v>6</v>
      </c>
      <c r="K227" s="23" t="s">
        <v>10</v>
      </c>
      <c r="L227" s="4" t="s">
        <v>3</v>
      </c>
      <c r="N227" s="10" t="s">
        <v>0</v>
      </c>
      <c r="O227" s="13">
        <v>1</v>
      </c>
      <c r="P227" s="3">
        <v>2</v>
      </c>
      <c r="Q227" s="3">
        <v>3</v>
      </c>
      <c r="R227" s="3">
        <v>4</v>
      </c>
      <c r="S227" s="3">
        <v>5</v>
      </c>
      <c r="T227" s="3">
        <v>6</v>
      </c>
      <c r="U227" s="3">
        <v>7</v>
      </c>
      <c r="V227" s="3">
        <v>8</v>
      </c>
      <c r="W227" s="8" t="s">
        <v>6</v>
      </c>
      <c r="X227" s="23" t="s">
        <v>10</v>
      </c>
      <c r="Y227" s="4" t="s">
        <v>3</v>
      </c>
    </row>
    <row r="228" spans="1:25" ht="25.5" customHeight="1" x14ac:dyDescent="0.25">
      <c r="A228" s="11" t="s">
        <v>1</v>
      </c>
      <c r="B228" s="14"/>
      <c r="C228" s="2"/>
      <c r="D228" s="2"/>
      <c r="E228" s="2"/>
      <c r="F228" s="2"/>
      <c r="G228" s="2"/>
      <c r="H228" s="2"/>
      <c r="I228" s="2"/>
      <c r="J228" s="9">
        <f>SUM(L228/8)</f>
        <v>0</v>
      </c>
      <c r="K228" s="9"/>
      <c r="L228" s="5">
        <f>SUM(B228:I228)</f>
        <v>0</v>
      </c>
      <c r="N228" s="11" t="s">
        <v>1</v>
      </c>
      <c r="O228" s="14"/>
      <c r="P228" s="2"/>
      <c r="Q228" s="2"/>
      <c r="R228" s="2"/>
      <c r="S228" s="2"/>
      <c r="T228" s="2"/>
      <c r="U228" s="2"/>
      <c r="V228" s="2"/>
      <c r="W228" s="9">
        <f>SUM(Y228/8)</f>
        <v>0</v>
      </c>
      <c r="X228" s="9"/>
      <c r="Y228" s="5">
        <f>SUM(O228:V228)</f>
        <v>0</v>
      </c>
    </row>
    <row r="229" spans="1:25" ht="25.5" customHeight="1" thickBot="1" x14ac:dyDescent="0.3">
      <c r="A229" s="12" t="s">
        <v>2</v>
      </c>
      <c r="B229" s="15"/>
      <c r="C229" s="6"/>
      <c r="D229" s="6"/>
      <c r="E229" s="6"/>
      <c r="F229" s="6"/>
      <c r="G229" s="6"/>
      <c r="H229" s="6"/>
      <c r="I229" s="6"/>
      <c r="J229" s="16">
        <f>SUM(L229/8)</f>
        <v>0</v>
      </c>
      <c r="K229" s="16"/>
      <c r="L229" s="7">
        <f>SUM(B229:I229)</f>
        <v>0</v>
      </c>
      <c r="N229" s="12" t="s">
        <v>2</v>
      </c>
      <c r="O229" s="15"/>
      <c r="P229" s="6"/>
      <c r="Q229" s="6"/>
      <c r="R229" s="6"/>
      <c r="S229" s="6"/>
      <c r="T229" s="6"/>
      <c r="U229" s="6"/>
      <c r="V229" s="6"/>
      <c r="W229" s="16">
        <f>SUM(Y229/8)</f>
        <v>0</v>
      </c>
      <c r="X229" s="16"/>
      <c r="Y229" s="7">
        <f>SUM(O229:V229)</f>
        <v>0</v>
      </c>
    </row>
    <row r="231" spans="1:25" ht="25.5" customHeight="1" thickBot="1" x14ac:dyDescent="0.3"/>
    <row r="232" spans="1:25" ht="30" customHeight="1" x14ac:dyDescent="0.25">
      <c r="A232" s="10" t="s">
        <v>0</v>
      </c>
      <c r="B232" s="13">
        <v>1</v>
      </c>
      <c r="C232" s="3">
        <v>2</v>
      </c>
      <c r="D232" s="3">
        <v>3</v>
      </c>
      <c r="E232" s="3">
        <v>4</v>
      </c>
      <c r="F232" s="3">
        <v>5</v>
      </c>
      <c r="G232" s="3">
        <v>6</v>
      </c>
      <c r="H232" s="3">
        <v>7</v>
      </c>
      <c r="I232" s="3">
        <v>8</v>
      </c>
      <c r="J232" s="8" t="s">
        <v>6</v>
      </c>
      <c r="K232" s="23" t="s">
        <v>10</v>
      </c>
      <c r="L232" s="4" t="s">
        <v>9</v>
      </c>
      <c r="N232" s="10" t="s">
        <v>0</v>
      </c>
      <c r="O232" s="13">
        <v>1</v>
      </c>
      <c r="P232" s="3">
        <v>2</v>
      </c>
      <c r="Q232" s="3">
        <v>3</v>
      </c>
      <c r="R232" s="3">
        <v>4</v>
      </c>
      <c r="S232" s="3">
        <v>5</v>
      </c>
      <c r="T232" s="3">
        <v>6</v>
      </c>
      <c r="U232" s="3">
        <v>7</v>
      </c>
      <c r="V232" s="3">
        <v>8</v>
      </c>
      <c r="W232" s="8" t="s">
        <v>6</v>
      </c>
      <c r="X232" s="23" t="s">
        <v>10</v>
      </c>
      <c r="Y232" s="4" t="s">
        <v>3</v>
      </c>
    </row>
    <row r="233" spans="1:25" ht="25.5" customHeight="1" x14ac:dyDescent="0.25">
      <c r="A233" s="11" t="s">
        <v>1</v>
      </c>
      <c r="B233" s="14"/>
      <c r="C233" s="2"/>
      <c r="D233" s="2"/>
      <c r="E233" s="2"/>
      <c r="F233" s="2"/>
      <c r="G233" s="2"/>
      <c r="H233" s="2"/>
      <c r="I233" s="2"/>
      <c r="J233" s="9">
        <f>SUM(L233/8)</f>
        <v>0</v>
      </c>
      <c r="K233" s="9"/>
      <c r="L233" s="5">
        <f>SUM(B233:I233)</f>
        <v>0</v>
      </c>
      <c r="N233" s="11" t="s">
        <v>1</v>
      </c>
      <c r="O233" s="14"/>
      <c r="P233" s="2"/>
      <c r="Q233" s="2"/>
      <c r="R233" s="2"/>
      <c r="S233" s="2"/>
      <c r="T233" s="2"/>
      <c r="U233" s="2"/>
      <c r="V233" s="2"/>
      <c r="W233" s="9">
        <f>SUM(Y233/8)</f>
        <v>0</v>
      </c>
      <c r="X233" s="9"/>
      <c r="Y233" s="5">
        <f>SUM(O233:V233)</f>
        <v>0</v>
      </c>
    </row>
    <row r="234" spans="1:25" ht="25.5" customHeight="1" thickBot="1" x14ac:dyDescent="0.3">
      <c r="A234" s="12" t="s">
        <v>2</v>
      </c>
      <c r="B234" s="15"/>
      <c r="C234" s="6"/>
      <c r="D234" s="6"/>
      <c r="E234" s="6"/>
      <c r="F234" s="6"/>
      <c r="G234" s="6"/>
      <c r="H234" s="6"/>
      <c r="I234" s="6"/>
      <c r="J234" s="16">
        <f>SUM(L234/8)</f>
        <v>0</v>
      </c>
      <c r="K234" s="16"/>
      <c r="L234" s="7">
        <f>SUM(B234:I234)</f>
        <v>0</v>
      </c>
      <c r="N234" s="12" t="s">
        <v>2</v>
      </c>
      <c r="O234" s="15"/>
      <c r="P234" s="6"/>
      <c r="Q234" s="6"/>
      <c r="R234" s="6"/>
      <c r="S234" s="6"/>
      <c r="T234" s="6"/>
      <c r="U234" s="6"/>
      <c r="V234" s="6"/>
      <c r="W234" s="16">
        <f>SUM(Y234/8)</f>
        <v>0</v>
      </c>
      <c r="X234" s="16"/>
      <c r="Y234" s="7">
        <f>SUM(O234:V234)</f>
        <v>0</v>
      </c>
    </row>
    <row r="236" spans="1:25" ht="25.5" customHeight="1" thickBot="1" x14ac:dyDescent="0.3"/>
    <row r="237" spans="1:25" ht="30" customHeight="1" x14ac:dyDescent="0.25">
      <c r="A237" s="10" t="s">
        <v>0</v>
      </c>
      <c r="B237" s="13">
        <v>1</v>
      </c>
      <c r="C237" s="3">
        <v>2</v>
      </c>
      <c r="D237" s="3">
        <v>3</v>
      </c>
      <c r="E237" s="3">
        <v>4</v>
      </c>
      <c r="F237" s="3">
        <v>5</v>
      </c>
      <c r="G237" s="3">
        <v>6</v>
      </c>
      <c r="H237" s="3">
        <v>7</v>
      </c>
      <c r="I237" s="3">
        <v>8</v>
      </c>
      <c r="J237" s="8" t="s">
        <v>6</v>
      </c>
      <c r="K237" s="23" t="s">
        <v>10</v>
      </c>
      <c r="L237" s="4" t="s">
        <v>3</v>
      </c>
      <c r="N237" s="10" t="s">
        <v>0</v>
      </c>
      <c r="O237" s="13">
        <v>1</v>
      </c>
      <c r="P237" s="3">
        <v>2</v>
      </c>
      <c r="Q237" s="3">
        <v>3</v>
      </c>
      <c r="R237" s="3">
        <v>4</v>
      </c>
      <c r="S237" s="3">
        <v>5</v>
      </c>
      <c r="T237" s="3">
        <v>6</v>
      </c>
      <c r="U237" s="3">
        <v>7</v>
      </c>
      <c r="V237" s="3">
        <v>8</v>
      </c>
      <c r="W237" s="8" t="s">
        <v>6</v>
      </c>
      <c r="X237" s="23" t="s">
        <v>10</v>
      </c>
      <c r="Y237" s="4" t="s">
        <v>3</v>
      </c>
    </row>
    <row r="238" spans="1:25" ht="25.5" customHeight="1" x14ac:dyDescent="0.25">
      <c r="A238" s="11" t="s">
        <v>1</v>
      </c>
      <c r="B238" s="14"/>
      <c r="C238" s="2"/>
      <c r="D238" s="2"/>
      <c r="E238" s="2"/>
      <c r="F238" s="2"/>
      <c r="G238" s="2"/>
      <c r="H238" s="2"/>
      <c r="I238" s="2"/>
      <c r="J238" s="9">
        <f>SUM(L238/8)</f>
        <v>0</v>
      </c>
      <c r="K238" s="9"/>
      <c r="L238" s="5">
        <f>SUM(B238:I238)</f>
        <v>0</v>
      </c>
      <c r="N238" s="11" t="s">
        <v>1</v>
      </c>
      <c r="O238" s="14"/>
      <c r="P238" s="2"/>
      <c r="Q238" s="2"/>
      <c r="R238" s="2"/>
      <c r="S238" s="2"/>
      <c r="T238" s="2"/>
      <c r="U238" s="2"/>
      <c r="V238" s="2"/>
      <c r="W238" s="9">
        <f>SUM(Y238/8)</f>
        <v>0</v>
      </c>
      <c r="X238" s="9"/>
      <c r="Y238" s="5">
        <f>SUM(O238:V238)</f>
        <v>0</v>
      </c>
    </row>
    <row r="239" spans="1:25" ht="25.5" customHeight="1" thickBot="1" x14ac:dyDescent="0.3">
      <c r="A239" s="12" t="s">
        <v>2</v>
      </c>
      <c r="B239" s="15"/>
      <c r="C239" s="6"/>
      <c r="D239" s="6"/>
      <c r="E239" s="6"/>
      <c r="F239" s="6"/>
      <c r="G239" s="6"/>
      <c r="H239" s="6"/>
      <c r="I239" s="6"/>
      <c r="J239" s="16">
        <f>SUM(L239/8)</f>
        <v>0</v>
      </c>
      <c r="K239" s="16"/>
      <c r="L239" s="7">
        <f>SUM(B239:I239)</f>
        <v>0</v>
      </c>
      <c r="N239" s="12" t="s">
        <v>2</v>
      </c>
      <c r="O239" s="15"/>
      <c r="P239" s="6"/>
      <c r="Q239" s="6"/>
      <c r="R239" s="6"/>
      <c r="S239" s="6"/>
      <c r="T239" s="6"/>
      <c r="U239" s="6"/>
      <c r="V239" s="6"/>
      <c r="W239" s="16">
        <f>SUM(Y239/8)</f>
        <v>0</v>
      </c>
      <c r="X239" s="16"/>
      <c r="Y239" s="7">
        <f>SUM(O239:V239)</f>
        <v>0</v>
      </c>
    </row>
    <row r="241" spans="1:25" ht="25.5" customHeight="1" thickBot="1" x14ac:dyDescent="0.3"/>
    <row r="242" spans="1:25" ht="30" customHeight="1" x14ac:dyDescent="0.25">
      <c r="A242" s="10" t="s">
        <v>0</v>
      </c>
      <c r="B242" s="13">
        <v>1</v>
      </c>
      <c r="C242" s="3">
        <v>2</v>
      </c>
      <c r="D242" s="3">
        <v>3</v>
      </c>
      <c r="E242" s="3">
        <v>4</v>
      </c>
      <c r="F242" s="3">
        <v>5</v>
      </c>
      <c r="G242" s="3">
        <v>6</v>
      </c>
      <c r="H242" s="3">
        <v>7</v>
      </c>
      <c r="I242" s="3">
        <v>8</v>
      </c>
      <c r="J242" s="8" t="s">
        <v>6</v>
      </c>
      <c r="K242" s="23" t="s">
        <v>10</v>
      </c>
      <c r="L242" s="4" t="s">
        <v>3</v>
      </c>
      <c r="N242" s="10" t="s">
        <v>0</v>
      </c>
      <c r="O242" s="13">
        <v>1</v>
      </c>
      <c r="P242" s="3">
        <v>2</v>
      </c>
      <c r="Q242" s="3">
        <v>3</v>
      </c>
      <c r="R242" s="3">
        <v>4</v>
      </c>
      <c r="S242" s="3">
        <v>5</v>
      </c>
      <c r="T242" s="3">
        <v>6</v>
      </c>
      <c r="U242" s="3">
        <v>7</v>
      </c>
      <c r="V242" s="3">
        <v>8</v>
      </c>
      <c r="W242" s="8" t="s">
        <v>6</v>
      </c>
      <c r="X242" s="23" t="s">
        <v>10</v>
      </c>
      <c r="Y242" s="4" t="s">
        <v>3</v>
      </c>
    </row>
    <row r="243" spans="1:25" ht="25.5" customHeight="1" x14ac:dyDescent="0.25">
      <c r="A243" s="11" t="s">
        <v>1</v>
      </c>
      <c r="B243" s="14"/>
      <c r="C243" s="2"/>
      <c r="D243" s="2"/>
      <c r="E243" s="2"/>
      <c r="F243" s="2"/>
      <c r="G243" s="2"/>
      <c r="H243" s="2"/>
      <c r="I243" s="2"/>
      <c r="J243" s="9">
        <f>SUM(L243/8)</f>
        <v>0</v>
      </c>
      <c r="K243" s="9"/>
      <c r="L243" s="5">
        <f>SUM(B243:I243)</f>
        <v>0</v>
      </c>
      <c r="N243" s="11" t="s">
        <v>1</v>
      </c>
      <c r="O243" s="14"/>
      <c r="P243" s="2"/>
      <c r="Q243" s="2"/>
      <c r="R243" s="2"/>
      <c r="S243" s="2"/>
      <c r="T243" s="2"/>
      <c r="U243" s="2"/>
      <c r="V243" s="2"/>
      <c r="W243" s="9">
        <f>SUM(Y243/8)</f>
        <v>0</v>
      </c>
      <c r="X243" s="9"/>
      <c r="Y243" s="5">
        <f>SUM(O243:V243)</f>
        <v>0</v>
      </c>
    </row>
    <row r="244" spans="1:25" ht="25.5" customHeight="1" thickBot="1" x14ac:dyDescent="0.3">
      <c r="A244" s="12" t="s">
        <v>2</v>
      </c>
      <c r="B244" s="15"/>
      <c r="C244" s="6"/>
      <c r="D244" s="6"/>
      <c r="E244" s="6"/>
      <c r="F244" s="6"/>
      <c r="G244" s="6"/>
      <c r="H244" s="6"/>
      <c r="I244" s="6"/>
      <c r="J244" s="16">
        <f>SUM(L244/8)</f>
        <v>0</v>
      </c>
      <c r="K244" s="16"/>
      <c r="L244" s="7">
        <f>SUM(B244:I244)</f>
        <v>0</v>
      </c>
      <c r="N244" s="12" t="s">
        <v>2</v>
      </c>
      <c r="O244" s="15"/>
      <c r="P244" s="6"/>
      <c r="Q244" s="6"/>
      <c r="R244" s="6"/>
      <c r="S244" s="6"/>
      <c r="T244" s="6"/>
      <c r="U244" s="6"/>
      <c r="V244" s="6"/>
      <c r="W244" s="16">
        <f>SUM(Y244/8)</f>
        <v>0</v>
      </c>
      <c r="X244" s="16"/>
      <c r="Y244" s="7">
        <f>SUM(O244:V244)</f>
        <v>0</v>
      </c>
    </row>
    <row r="246" spans="1:25" ht="25.5" customHeight="1" thickBot="1" x14ac:dyDescent="0.3"/>
    <row r="247" spans="1:25" ht="30" customHeight="1" x14ac:dyDescent="0.25">
      <c r="A247" s="10" t="s">
        <v>0</v>
      </c>
      <c r="B247" s="13">
        <v>1</v>
      </c>
      <c r="C247" s="3">
        <v>2</v>
      </c>
      <c r="D247" s="3">
        <v>3</v>
      </c>
      <c r="E247" s="3">
        <v>4</v>
      </c>
      <c r="F247" s="3">
        <v>5</v>
      </c>
      <c r="G247" s="3">
        <v>6</v>
      </c>
      <c r="H247" s="3">
        <v>7</v>
      </c>
      <c r="I247" s="3">
        <v>8</v>
      </c>
      <c r="J247" s="8" t="s">
        <v>6</v>
      </c>
      <c r="K247" s="23" t="s">
        <v>10</v>
      </c>
      <c r="L247" s="4" t="s">
        <v>9</v>
      </c>
      <c r="N247" s="10" t="s">
        <v>0</v>
      </c>
      <c r="O247" s="13">
        <v>1</v>
      </c>
      <c r="P247" s="3">
        <v>2</v>
      </c>
      <c r="Q247" s="3">
        <v>3</v>
      </c>
      <c r="R247" s="3">
        <v>4</v>
      </c>
      <c r="S247" s="3">
        <v>5</v>
      </c>
      <c r="T247" s="3">
        <v>6</v>
      </c>
      <c r="U247" s="3">
        <v>7</v>
      </c>
      <c r="V247" s="3">
        <v>8</v>
      </c>
      <c r="W247" s="8" t="s">
        <v>6</v>
      </c>
      <c r="X247" s="23" t="s">
        <v>10</v>
      </c>
      <c r="Y247" s="4" t="s">
        <v>3</v>
      </c>
    </row>
    <row r="248" spans="1:25" ht="25.5" customHeight="1" x14ac:dyDescent="0.25">
      <c r="A248" s="11" t="s">
        <v>1</v>
      </c>
      <c r="B248" s="14"/>
      <c r="C248" s="2"/>
      <c r="D248" s="2"/>
      <c r="E248" s="2"/>
      <c r="F248" s="2"/>
      <c r="G248" s="2"/>
      <c r="H248" s="2"/>
      <c r="I248" s="2"/>
      <c r="J248" s="9">
        <f>SUM(L248/8)</f>
        <v>0</v>
      </c>
      <c r="K248" s="9"/>
      <c r="L248" s="5">
        <f>SUM(B248:I248)</f>
        <v>0</v>
      </c>
      <c r="N248" s="11" t="s">
        <v>1</v>
      </c>
      <c r="O248" s="14"/>
      <c r="P248" s="2"/>
      <c r="Q248" s="2"/>
      <c r="R248" s="2"/>
      <c r="S248" s="2"/>
      <c r="T248" s="2"/>
      <c r="U248" s="2"/>
      <c r="V248" s="2"/>
      <c r="W248" s="9">
        <f>SUM(Y248/8)</f>
        <v>0</v>
      </c>
      <c r="X248" s="9"/>
      <c r="Y248" s="5">
        <f>SUM(O248:V248)</f>
        <v>0</v>
      </c>
    </row>
    <row r="249" spans="1:25" ht="25.5" customHeight="1" thickBot="1" x14ac:dyDescent="0.3">
      <c r="A249" s="12" t="s">
        <v>2</v>
      </c>
      <c r="B249" s="15"/>
      <c r="C249" s="6"/>
      <c r="D249" s="6"/>
      <c r="E249" s="6"/>
      <c r="F249" s="6"/>
      <c r="G249" s="6"/>
      <c r="H249" s="6"/>
      <c r="I249" s="6"/>
      <c r="J249" s="16">
        <f>SUM(L249/8)</f>
        <v>0</v>
      </c>
      <c r="K249" s="16"/>
      <c r="L249" s="7">
        <f>SUM(B249:I249)</f>
        <v>0</v>
      </c>
      <c r="N249" s="12" t="s">
        <v>2</v>
      </c>
      <c r="O249" s="15"/>
      <c r="P249" s="6"/>
      <c r="Q249" s="6"/>
      <c r="R249" s="6"/>
      <c r="S249" s="6"/>
      <c r="T249" s="6"/>
      <c r="U249" s="6"/>
      <c r="V249" s="6"/>
      <c r="W249" s="16">
        <f>SUM(Y249/8)</f>
        <v>0</v>
      </c>
      <c r="X249" s="16"/>
      <c r="Y249" s="7">
        <f>SUM(O249:V249)</f>
        <v>0</v>
      </c>
    </row>
    <row r="251" spans="1:25" ht="25.5" customHeight="1" thickBot="1" x14ac:dyDescent="0.3"/>
    <row r="252" spans="1:25" ht="30" customHeight="1" x14ac:dyDescent="0.25">
      <c r="A252" s="10" t="s">
        <v>0</v>
      </c>
      <c r="B252" s="13">
        <v>1</v>
      </c>
      <c r="C252" s="3">
        <v>2</v>
      </c>
      <c r="D252" s="3">
        <v>3</v>
      </c>
      <c r="E252" s="3">
        <v>4</v>
      </c>
      <c r="F252" s="3">
        <v>5</v>
      </c>
      <c r="G252" s="3">
        <v>6</v>
      </c>
      <c r="H252" s="3">
        <v>7</v>
      </c>
      <c r="I252" s="3">
        <v>8</v>
      </c>
      <c r="J252" s="8" t="s">
        <v>6</v>
      </c>
      <c r="K252" s="23" t="s">
        <v>10</v>
      </c>
      <c r="L252" s="4" t="s">
        <v>3</v>
      </c>
      <c r="N252" s="10" t="s">
        <v>0</v>
      </c>
      <c r="O252" s="13">
        <v>1</v>
      </c>
      <c r="P252" s="3">
        <v>2</v>
      </c>
      <c r="Q252" s="3">
        <v>3</v>
      </c>
      <c r="R252" s="3">
        <v>4</v>
      </c>
      <c r="S252" s="3">
        <v>5</v>
      </c>
      <c r="T252" s="3">
        <v>6</v>
      </c>
      <c r="U252" s="3">
        <v>7</v>
      </c>
      <c r="V252" s="3">
        <v>8</v>
      </c>
      <c r="W252" s="8" t="s">
        <v>6</v>
      </c>
      <c r="X252" s="23" t="s">
        <v>10</v>
      </c>
      <c r="Y252" s="4" t="s">
        <v>3</v>
      </c>
    </row>
    <row r="253" spans="1:25" ht="25.5" customHeight="1" x14ac:dyDescent="0.25">
      <c r="A253" s="11" t="s">
        <v>1</v>
      </c>
      <c r="B253" s="14"/>
      <c r="C253" s="2"/>
      <c r="D253" s="2"/>
      <c r="E253" s="2"/>
      <c r="F253" s="2"/>
      <c r="G253" s="2"/>
      <c r="H253" s="2"/>
      <c r="I253" s="2"/>
      <c r="J253" s="9">
        <f>SUM(L253/8)</f>
        <v>0</v>
      </c>
      <c r="K253" s="9"/>
      <c r="L253" s="5">
        <f>SUM(B253:I253)</f>
        <v>0</v>
      </c>
      <c r="N253" s="11" t="s">
        <v>1</v>
      </c>
      <c r="O253" s="14"/>
      <c r="P253" s="2"/>
      <c r="Q253" s="2"/>
      <c r="R253" s="2"/>
      <c r="S253" s="2"/>
      <c r="T253" s="2"/>
      <c r="U253" s="2"/>
      <c r="V253" s="2"/>
      <c r="W253" s="9">
        <f>SUM(Y253/8)</f>
        <v>0</v>
      </c>
      <c r="X253" s="9"/>
      <c r="Y253" s="5">
        <f>SUM(O253:V253)</f>
        <v>0</v>
      </c>
    </row>
    <row r="254" spans="1:25" ht="25.5" customHeight="1" thickBot="1" x14ac:dyDescent="0.3">
      <c r="A254" s="12" t="s">
        <v>2</v>
      </c>
      <c r="B254" s="15"/>
      <c r="C254" s="6"/>
      <c r="D254" s="6"/>
      <c r="E254" s="6"/>
      <c r="F254" s="6"/>
      <c r="G254" s="6"/>
      <c r="H254" s="6"/>
      <c r="I254" s="6"/>
      <c r="J254" s="16">
        <f>SUM(L254/8)</f>
        <v>0</v>
      </c>
      <c r="K254" s="16"/>
      <c r="L254" s="7">
        <f>SUM(B254:I254)</f>
        <v>0</v>
      </c>
      <c r="N254" s="12" t="s">
        <v>2</v>
      </c>
      <c r="O254" s="15"/>
      <c r="P254" s="6"/>
      <c r="Q254" s="6"/>
      <c r="R254" s="6"/>
      <c r="S254" s="6"/>
      <c r="T254" s="6"/>
      <c r="U254" s="6"/>
      <c r="V254" s="6"/>
      <c r="W254" s="16">
        <f>SUM(Y254/8)</f>
        <v>0</v>
      </c>
      <c r="X254" s="16"/>
      <c r="Y254" s="7">
        <f>SUM(O254:V254)</f>
        <v>0</v>
      </c>
    </row>
    <row r="256" spans="1:25" ht="25.5" customHeight="1" thickBot="1" x14ac:dyDescent="0.3"/>
    <row r="257" spans="1:25" ht="30" customHeight="1" x14ac:dyDescent="0.25">
      <c r="A257" s="10" t="s">
        <v>0</v>
      </c>
      <c r="B257" s="13">
        <v>1</v>
      </c>
      <c r="C257" s="3">
        <v>2</v>
      </c>
      <c r="D257" s="3">
        <v>3</v>
      </c>
      <c r="E257" s="3">
        <v>4</v>
      </c>
      <c r="F257" s="3">
        <v>5</v>
      </c>
      <c r="G257" s="3">
        <v>6</v>
      </c>
      <c r="H257" s="3">
        <v>7</v>
      </c>
      <c r="I257" s="3">
        <v>8</v>
      </c>
      <c r="J257" s="8" t="s">
        <v>6</v>
      </c>
      <c r="K257" s="23" t="s">
        <v>10</v>
      </c>
      <c r="L257" s="4" t="s">
        <v>3</v>
      </c>
      <c r="N257" s="10" t="s">
        <v>0</v>
      </c>
      <c r="O257" s="13">
        <v>1</v>
      </c>
      <c r="P257" s="3">
        <v>2</v>
      </c>
      <c r="Q257" s="3">
        <v>3</v>
      </c>
      <c r="R257" s="3">
        <v>4</v>
      </c>
      <c r="S257" s="3">
        <v>5</v>
      </c>
      <c r="T257" s="3">
        <v>6</v>
      </c>
      <c r="U257" s="3">
        <v>7</v>
      </c>
      <c r="V257" s="3">
        <v>8</v>
      </c>
      <c r="W257" s="8" t="s">
        <v>6</v>
      </c>
      <c r="X257" s="23" t="s">
        <v>10</v>
      </c>
      <c r="Y257" s="4" t="s">
        <v>3</v>
      </c>
    </row>
    <row r="258" spans="1:25" ht="25.5" customHeight="1" x14ac:dyDescent="0.25">
      <c r="A258" s="11" t="s">
        <v>1</v>
      </c>
      <c r="B258" s="14"/>
      <c r="C258" s="2"/>
      <c r="D258" s="2"/>
      <c r="E258" s="2"/>
      <c r="F258" s="2"/>
      <c r="G258" s="2"/>
      <c r="H258" s="2"/>
      <c r="I258" s="2"/>
      <c r="J258" s="9">
        <f>SUM(L258/8)</f>
        <v>0</v>
      </c>
      <c r="K258" s="9"/>
      <c r="L258" s="5">
        <f>SUM(B258:I258)</f>
        <v>0</v>
      </c>
      <c r="N258" s="11" t="s">
        <v>1</v>
      </c>
      <c r="O258" s="14"/>
      <c r="P258" s="2"/>
      <c r="Q258" s="2"/>
      <c r="R258" s="2"/>
      <c r="S258" s="2"/>
      <c r="T258" s="2"/>
      <c r="U258" s="2"/>
      <c r="V258" s="2"/>
      <c r="W258" s="9">
        <f>SUM(Y258/8)</f>
        <v>0</v>
      </c>
      <c r="X258" s="9"/>
      <c r="Y258" s="5">
        <f>SUM(O258:V258)</f>
        <v>0</v>
      </c>
    </row>
    <row r="259" spans="1:25" ht="25.5" customHeight="1" thickBot="1" x14ac:dyDescent="0.3">
      <c r="A259" s="12" t="s">
        <v>2</v>
      </c>
      <c r="B259" s="15"/>
      <c r="C259" s="6"/>
      <c r="D259" s="6"/>
      <c r="E259" s="6"/>
      <c r="F259" s="6"/>
      <c r="G259" s="6"/>
      <c r="H259" s="6"/>
      <c r="I259" s="6"/>
      <c r="J259" s="16">
        <f>SUM(L259/8)</f>
        <v>0</v>
      </c>
      <c r="K259" s="16"/>
      <c r="L259" s="7">
        <f>SUM(B259:I259)</f>
        <v>0</v>
      </c>
      <c r="N259" s="12" t="s">
        <v>2</v>
      </c>
      <c r="O259" s="15"/>
      <c r="P259" s="6"/>
      <c r="Q259" s="6"/>
      <c r="R259" s="6"/>
      <c r="S259" s="6"/>
      <c r="T259" s="6"/>
      <c r="U259" s="6"/>
      <c r="V259" s="6"/>
      <c r="W259" s="16">
        <f>SUM(Y259/8)</f>
        <v>0</v>
      </c>
      <c r="X259" s="16"/>
      <c r="Y259" s="7">
        <f>SUM(O259:V259)</f>
        <v>0</v>
      </c>
    </row>
    <row r="261" spans="1:25" ht="25.5" customHeight="1" thickBot="1" x14ac:dyDescent="0.3"/>
    <row r="262" spans="1:25" ht="30" customHeight="1" x14ac:dyDescent="0.25">
      <c r="A262" s="10" t="s">
        <v>0</v>
      </c>
      <c r="B262" s="13">
        <v>1</v>
      </c>
      <c r="C262" s="3">
        <v>2</v>
      </c>
      <c r="D262" s="3">
        <v>3</v>
      </c>
      <c r="E262" s="3">
        <v>4</v>
      </c>
      <c r="F262" s="3">
        <v>5</v>
      </c>
      <c r="G262" s="3">
        <v>6</v>
      </c>
      <c r="H262" s="3">
        <v>7</v>
      </c>
      <c r="I262" s="3">
        <v>8</v>
      </c>
      <c r="J262" s="8" t="s">
        <v>6</v>
      </c>
      <c r="K262" s="23" t="s">
        <v>10</v>
      </c>
      <c r="L262" s="4" t="s">
        <v>9</v>
      </c>
      <c r="N262" s="10" t="s">
        <v>0</v>
      </c>
      <c r="O262" s="13">
        <v>1</v>
      </c>
      <c r="P262" s="3">
        <v>2</v>
      </c>
      <c r="Q262" s="3">
        <v>3</v>
      </c>
      <c r="R262" s="3">
        <v>4</v>
      </c>
      <c r="S262" s="3">
        <v>5</v>
      </c>
      <c r="T262" s="3">
        <v>6</v>
      </c>
      <c r="U262" s="3">
        <v>7</v>
      </c>
      <c r="V262" s="3">
        <v>8</v>
      </c>
      <c r="W262" s="8" t="s">
        <v>6</v>
      </c>
      <c r="X262" s="23" t="s">
        <v>10</v>
      </c>
      <c r="Y262" s="4" t="s">
        <v>3</v>
      </c>
    </row>
    <row r="263" spans="1:25" ht="25.5" customHeight="1" x14ac:dyDescent="0.25">
      <c r="A263" s="11" t="s">
        <v>1</v>
      </c>
      <c r="B263" s="14"/>
      <c r="C263" s="2"/>
      <c r="D263" s="2"/>
      <c r="E263" s="2"/>
      <c r="F263" s="2"/>
      <c r="G263" s="2"/>
      <c r="H263" s="2"/>
      <c r="I263" s="2"/>
      <c r="J263" s="9">
        <f>SUM(L263/8)</f>
        <v>0</v>
      </c>
      <c r="K263" s="9"/>
      <c r="L263" s="5">
        <f>SUM(B263:I263)</f>
        <v>0</v>
      </c>
      <c r="N263" s="11" t="s">
        <v>1</v>
      </c>
      <c r="O263" s="14"/>
      <c r="P263" s="2"/>
      <c r="Q263" s="2"/>
      <c r="R263" s="2"/>
      <c r="S263" s="2"/>
      <c r="T263" s="2"/>
      <c r="U263" s="2"/>
      <c r="V263" s="2"/>
      <c r="W263" s="9">
        <f>SUM(Y263/8)</f>
        <v>0</v>
      </c>
      <c r="X263" s="9"/>
      <c r="Y263" s="5">
        <f>SUM(O263:V263)</f>
        <v>0</v>
      </c>
    </row>
    <row r="264" spans="1:25" ht="25.5" customHeight="1" thickBot="1" x14ac:dyDescent="0.3">
      <c r="A264" s="12" t="s">
        <v>2</v>
      </c>
      <c r="B264" s="15"/>
      <c r="C264" s="6"/>
      <c r="D264" s="6"/>
      <c r="E264" s="6"/>
      <c r="F264" s="6"/>
      <c r="G264" s="6"/>
      <c r="H264" s="6"/>
      <c r="I264" s="6"/>
      <c r="J264" s="16">
        <f>SUM(L264/8)</f>
        <v>0</v>
      </c>
      <c r="K264" s="16"/>
      <c r="L264" s="7">
        <f>SUM(B264:I264)</f>
        <v>0</v>
      </c>
      <c r="N264" s="12" t="s">
        <v>2</v>
      </c>
      <c r="O264" s="15"/>
      <c r="P264" s="6"/>
      <c r="Q264" s="6"/>
      <c r="R264" s="6"/>
      <c r="S264" s="6"/>
      <c r="T264" s="6"/>
      <c r="U264" s="6"/>
      <c r="V264" s="6"/>
      <c r="W264" s="16">
        <f>SUM(Y264/8)</f>
        <v>0</v>
      </c>
      <c r="X264" s="16"/>
      <c r="Y264" s="7">
        <f>SUM(O264:V264)</f>
        <v>0</v>
      </c>
    </row>
    <row r="266" spans="1:25" ht="25.5" customHeight="1" thickBot="1" x14ac:dyDescent="0.3"/>
    <row r="267" spans="1:25" ht="30" customHeight="1" x14ac:dyDescent="0.25">
      <c r="A267" s="10" t="s">
        <v>0</v>
      </c>
      <c r="B267" s="13">
        <v>1</v>
      </c>
      <c r="C267" s="3">
        <v>2</v>
      </c>
      <c r="D267" s="3">
        <v>3</v>
      </c>
      <c r="E267" s="3">
        <v>4</v>
      </c>
      <c r="F267" s="3">
        <v>5</v>
      </c>
      <c r="G267" s="3">
        <v>6</v>
      </c>
      <c r="H267" s="3">
        <v>7</v>
      </c>
      <c r="I267" s="3">
        <v>8</v>
      </c>
      <c r="J267" s="8" t="s">
        <v>6</v>
      </c>
      <c r="K267" s="23" t="s">
        <v>10</v>
      </c>
      <c r="L267" s="4" t="s">
        <v>3</v>
      </c>
      <c r="N267" s="10" t="s">
        <v>0</v>
      </c>
      <c r="O267" s="13">
        <v>1</v>
      </c>
      <c r="P267" s="3">
        <v>2</v>
      </c>
      <c r="Q267" s="3">
        <v>3</v>
      </c>
      <c r="R267" s="3">
        <v>4</v>
      </c>
      <c r="S267" s="3">
        <v>5</v>
      </c>
      <c r="T267" s="3">
        <v>6</v>
      </c>
      <c r="U267" s="3">
        <v>7</v>
      </c>
      <c r="V267" s="3">
        <v>8</v>
      </c>
      <c r="W267" s="8" t="s">
        <v>6</v>
      </c>
      <c r="X267" s="23" t="s">
        <v>10</v>
      </c>
      <c r="Y267" s="4" t="s">
        <v>3</v>
      </c>
    </row>
    <row r="268" spans="1:25" ht="25.5" customHeight="1" x14ac:dyDescent="0.25">
      <c r="A268" s="11" t="s">
        <v>1</v>
      </c>
      <c r="B268" s="14"/>
      <c r="C268" s="2"/>
      <c r="D268" s="2"/>
      <c r="E268" s="2"/>
      <c r="F268" s="2"/>
      <c r="G268" s="2"/>
      <c r="H268" s="2"/>
      <c r="I268" s="2"/>
      <c r="J268" s="9">
        <f>SUM(L268/8)</f>
        <v>0</v>
      </c>
      <c r="K268" s="9"/>
      <c r="L268" s="5">
        <f>SUM(B268:I268)</f>
        <v>0</v>
      </c>
      <c r="N268" s="11" t="s">
        <v>1</v>
      </c>
      <c r="O268" s="14"/>
      <c r="P268" s="2"/>
      <c r="Q268" s="2"/>
      <c r="R268" s="2"/>
      <c r="S268" s="2"/>
      <c r="T268" s="2"/>
      <c r="U268" s="2"/>
      <c r="V268" s="2"/>
      <c r="W268" s="9">
        <f>SUM(Y268/8)</f>
        <v>0</v>
      </c>
      <c r="X268" s="9"/>
      <c r="Y268" s="5">
        <f>SUM(O268:V268)</f>
        <v>0</v>
      </c>
    </row>
    <row r="269" spans="1:25" ht="25.5" customHeight="1" thickBot="1" x14ac:dyDescent="0.3">
      <c r="A269" s="12" t="s">
        <v>2</v>
      </c>
      <c r="B269" s="15"/>
      <c r="C269" s="6"/>
      <c r="D269" s="6"/>
      <c r="E269" s="6"/>
      <c r="F269" s="6"/>
      <c r="G269" s="6"/>
      <c r="H269" s="6"/>
      <c r="I269" s="6"/>
      <c r="J269" s="16">
        <f>SUM(L269/8)</f>
        <v>0</v>
      </c>
      <c r="K269" s="16"/>
      <c r="L269" s="7">
        <f>SUM(B269:I269)</f>
        <v>0</v>
      </c>
      <c r="N269" s="12" t="s">
        <v>2</v>
      </c>
      <c r="O269" s="15"/>
      <c r="P269" s="6"/>
      <c r="Q269" s="6"/>
      <c r="R269" s="6"/>
      <c r="S269" s="6"/>
      <c r="T269" s="6"/>
      <c r="U269" s="6"/>
      <c r="V269" s="6"/>
      <c r="W269" s="16">
        <f>SUM(Y269/8)</f>
        <v>0</v>
      </c>
      <c r="X269" s="16"/>
      <c r="Y269" s="7">
        <f>SUM(O269:V269)</f>
        <v>0</v>
      </c>
    </row>
    <row r="271" spans="1:25" ht="25.5" customHeight="1" thickBot="1" x14ac:dyDescent="0.3"/>
    <row r="272" spans="1:25" ht="30" customHeight="1" x14ac:dyDescent="0.25">
      <c r="A272" s="10" t="s">
        <v>0</v>
      </c>
      <c r="B272" s="13">
        <v>1</v>
      </c>
      <c r="C272" s="3">
        <v>2</v>
      </c>
      <c r="D272" s="3">
        <v>3</v>
      </c>
      <c r="E272" s="3">
        <v>4</v>
      </c>
      <c r="F272" s="3">
        <v>5</v>
      </c>
      <c r="G272" s="3">
        <v>6</v>
      </c>
      <c r="H272" s="3">
        <v>7</v>
      </c>
      <c r="I272" s="3">
        <v>8</v>
      </c>
      <c r="J272" s="8" t="s">
        <v>6</v>
      </c>
      <c r="K272" s="23" t="s">
        <v>10</v>
      </c>
      <c r="L272" s="4" t="s">
        <v>3</v>
      </c>
      <c r="N272" s="10" t="s">
        <v>0</v>
      </c>
      <c r="O272" s="13">
        <v>1</v>
      </c>
      <c r="P272" s="3">
        <v>2</v>
      </c>
      <c r="Q272" s="3">
        <v>3</v>
      </c>
      <c r="R272" s="3">
        <v>4</v>
      </c>
      <c r="S272" s="3">
        <v>5</v>
      </c>
      <c r="T272" s="3">
        <v>6</v>
      </c>
      <c r="U272" s="3">
        <v>7</v>
      </c>
      <c r="V272" s="3">
        <v>8</v>
      </c>
      <c r="W272" s="8" t="s">
        <v>6</v>
      </c>
      <c r="X272" s="23" t="s">
        <v>10</v>
      </c>
      <c r="Y272" s="4" t="s">
        <v>3</v>
      </c>
    </row>
    <row r="273" spans="1:25" ht="25.5" customHeight="1" x14ac:dyDescent="0.25">
      <c r="A273" s="11" t="s">
        <v>1</v>
      </c>
      <c r="B273" s="14"/>
      <c r="C273" s="2"/>
      <c r="D273" s="2"/>
      <c r="E273" s="2"/>
      <c r="F273" s="2"/>
      <c r="G273" s="2"/>
      <c r="H273" s="2"/>
      <c r="I273" s="2"/>
      <c r="J273" s="9">
        <f>SUM(L273/8)</f>
        <v>0</v>
      </c>
      <c r="K273" s="9"/>
      <c r="L273" s="5">
        <f>SUM(B273:I273)</f>
        <v>0</v>
      </c>
      <c r="N273" s="11" t="s">
        <v>1</v>
      </c>
      <c r="O273" s="14"/>
      <c r="P273" s="2"/>
      <c r="Q273" s="2"/>
      <c r="R273" s="2"/>
      <c r="S273" s="2"/>
      <c r="T273" s="2"/>
      <c r="U273" s="2"/>
      <c r="V273" s="2"/>
      <c r="W273" s="9">
        <f>SUM(Y273/8)</f>
        <v>0</v>
      </c>
      <c r="X273" s="9"/>
      <c r="Y273" s="5">
        <f>SUM(O273:V273)</f>
        <v>0</v>
      </c>
    </row>
    <row r="274" spans="1:25" ht="25.5" customHeight="1" thickBot="1" x14ac:dyDescent="0.3">
      <c r="A274" s="12" t="s">
        <v>2</v>
      </c>
      <c r="B274" s="15"/>
      <c r="C274" s="6"/>
      <c r="D274" s="6"/>
      <c r="E274" s="6"/>
      <c r="F274" s="6"/>
      <c r="G274" s="6"/>
      <c r="H274" s="6"/>
      <c r="I274" s="6"/>
      <c r="J274" s="16">
        <f>SUM(L274/8)</f>
        <v>0</v>
      </c>
      <c r="K274" s="16"/>
      <c r="L274" s="7">
        <f>SUM(B274:I274)</f>
        <v>0</v>
      </c>
      <c r="N274" s="12" t="s">
        <v>2</v>
      </c>
      <c r="O274" s="15"/>
      <c r="P274" s="6"/>
      <c r="Q274" s="6"/>
      <c r="R274" s="6"/>
      <c r="S274" s="6"/>
      <c r="T274" s="6"/>
      <c r="U274" s="6"/>
      <c r="V274" s="6"/>
      <c r="W274" s="16">
        <f>SUM(Y274/8)</f>
        <v>0</v>
      </c>
      <c r="X274" s="16"/>
      <c r="Y274" s="7">
        <f>SUM(O274:V274)</f>
        <v>0</v>
      </c>
    </row>
    <row r="276" spans="1:25" ht="25.5" customHeight="1" thickBot="1" x14ac:dyDescent="0.3"/>
    <row r="277" spans="1:25" ht="30" customHeight="1" x14ac:dyDescent="0.25">
      <c r="A277" s="10" t="s">
        <v>0</v>
      </c>
      <c r="B277" s="13">
        <v>1</v>
      </c>
      <c r="C277" s="3">
        <v>2</v>
      </c>
      <c r="D277" s="3">
        <v>3</v>
      </c>
      <c r="E277" s="3">
        <v>4</v>
      </c>
      <c r="F277" s="3">
        <v>5</v>
      </c>
      <c r="G277" s="3">
        <v>6</v>
      </c>
      <c r="H277" s="3">
        <v>7</v>
      </c>
      <c r="I277" s="3">
        <v>8</v>
      </c>
      <c r="J277" s="8" t="s">
        <v>6</v>
      </c>
      <c r="K277" s="23" t="s">
        <v>10</v>
      </c>
      <c r="L277" s="4" t="s">
        <v>9</v>
      </c>
      <c r="N277" s="10" t="s">
        <v>0</v>
      </c>
      <c r="O277" s="13">
        <v>1</v>
      </c>
      <c r="P277" s="3">
        <v>2</v>
      </c>
      <c r="Q277" s="3">
        <v>3</v>
      </c>
      <c r="R277" s="3">
        <v>4</v>
      </c>
      <c r="S277" s="3">
        <v>5</v>
      </c>
      <c r="T277" s="3">
        <v>6</v>
      </c>
      <c r="U277" s="3">
        <v>7</v>
      </c>
      <c r="V277" s="3">
        <v>8</v>
      </c>
      <c r="W277" s="8" t="s">
        <v>6</v>
      </c>
      <c r="X277" s="23" t="s">
        <v>10</v>
      </c>
      <c r="Y277" s="4" t="s">
        <v>3</v>
      </c>
    </row>
    <row r="278" spans="1:25" ht="25.5" customHeight="1" x14ac:dyDescent="0.25">
      <c r="A278" s="11" t="s">
        <v>1</v>
      </c>
      <c r="B278" s="14"/>
      <c r="C278" s="2"/>
      <c r="D278" s="2"/>
      <c r="E278" s="2"/>
      <c r="F278" s="2"/>
      <c r="G278" s="2"/>
      <c r="H278" s="2"/>
      <c r="I278" s="2"/>
      <c r="J278" s="9">
        <f>SUM(L278/8)</f>
        <v>0</v>
      </c>
      <c r="K278" s="9"/>
      <c r="L278" s="5">
        <f>SUM(B278:I278)</f>
        <v>0</v>
      </c>
      <c r="N278" s="11" t="s">
        <v>1</v>
      </c>
      <c r="O278" s="14"/>
      <c r="P278" s="2"/>
      <c r="Q278" s="2"/>
      <c r="R278" s="2"/>
      <c r="S278" s="2"/>
      <c r="T278" s="2"/>
      <c r="U278" s="2"/>
      <c r="V278" s="2"/>
      <c r="W278" s="9">
        <f>SUM(Y278/8)</f>
        <v>0</v>
      </c>
      <c r="X278" s="9"/>
      <c r="Y278" s="5">
        <f>SUM(O278:V278)</f>
        <v>0</v>
      </c>
    </row>
    <row r="279" spans="1:25" ht="25.5" customHeight="1" thickBot="1" x14ac:dyDescent="0.3">
      <c r="A279" s="12" t="s">
        <v>2</v>
      </c>
      <c r="B279" s="15"/>
      <c r="C279" s="6"/>
      <c r="D279" s="6"/>
      <c r="E279" s="6"/>
      <c r="F279" s="6"/>
      <c r="G279" s="6"/>
      <c r="H279" s="6"/>
      <c r="I279" s="6"/>
      <c r="J279" s="16">
        <f>SUM(L279/8)</f>
        <v>0</v>
      </c>
      <c r="K279" s="16"/>
      <c r="L279" s="7">
        <f>SUM(B279:I279)</f>
        <v>0</v>
      </c>
      <c r="N279" s="12" t="s">
        <v>2</v>
      </c>
      <c r="O279" s="15"/>
      <c r="P279" s="6"/>
      <c r="Q279" s="6"/>
      <c r="R279" s="6"/>
      <c r="S279" s="6"/>
      <c r="T279" s="6"/>
      <c r="U279" s="6"/>
      <c r="V279" s="6"/>
      <c r="W279" s="16">
        <f>SUM(Y279/8)</f>
        <v>0</v>
      </c>
      <c r="X279" s="16"/>
      <c r="Y279" s="7">
        <f>SUM(O279:V279)</f>
        <v>0</v>
      </c>
    </row>
    <row r="281" spans="1:25" ht="25.5" customHeight="1" thickBot="1" x14ac:dyDescent="0.3"/>
    <row r="282" spans="1:25" ht="30" customHeight="1" x14ac:dyDescent="0.25">
      <c r="A282" s="10" t="s">
        <v>0</v>
      </c>
      <c r="B282" s="13">
        <v>1</v>
      </c>
      <c r="C282" s="3">
        <v>2</v>
      </c>
      <c r="D282" s="3">
        <v>3</v>
      </c>
      <c r="E282" s="3">
        <v>4</v>
      </c>
      <c r="F282" s="3">
        <v>5</v>
      </c>
      <c r="G282" s="3">
        <v>6</v>
      </c>
      <c r="H282" s="3">
        <v>7</v>
      </c>
      <c r="I282" s="3">
        <v>8</v>
      </c>
      <c r="J282" s="8" t="s">
        <v>6</v>
      </c>
      <c r="K282" s="23" t="s">
        <v>10</v>
      </c>
      <c r="L282" s="4" t="s">
        <v>3</v>
      </c>
      <c r="N282" s="10" t="s">
        <v>0</v>
      </c>
      <c r="O282" s="13">
        <v>1</v>
      </c>
      <c r="P282" s="3">
        <v>2</v>
      </c>
      <c r="Q282" s="3">
        <v>3</v>
      </c>
      <c r="R282" s="3">
        <v>4</v>
      </c>
      <c r="S282" s="3">
        <v>5</v>
      </c>
      <c r="T282" s="3">
        <v>6</v>
      </c>
      <c r="U282" s="3">
        <v>7</v>
      </c>
      <c r="V282" s="3">
        <v>8</v>
      </c>
      <c r="W282" s="8" t="s">
        <v>6</v>
      </c>
      <c r="X282" s="23" t="s">
        <v>10</v>
      </c>
      <c r="Y282" s="4" t="s">
        <v>3</v>
      </c>
    </row>
    <row r="283" spans="1:25" ht="25.5" customHeight="1" x14ac:dyDescent="0.25">
      <c r="A283" s="11" t="s">
        <v>1</v>
      </c>
      <c r="B283" s="14"/>
      <c r="C283" s="2"/>
      <c r="D283" s="2"/>
      <c r="E283" s="2"/>
      <c r="F283" s="2"/>
      <c r="G283" s="2"/>
      <c r="H283" s="2"/>
      <c r="I283" s="2"/>
      <c r="J283" s="9">
        <f>SUM(L283/8)</f>
        <v>0</v>
      </c>
      <c r="K283" s="9"/>
      <c r="L283" s="5">
        <f>SUM(B283:I283)</f>
        <v>0</v>
      </c>
      <c r="N283" s="11" t="s">
        <v>1</v>
      </c>
      <c r="O283" s="14"/>
      <c r="P283" s="2"/>
      <c r="Q283" s="2"/>
      <c r="R283" s="2"/>
      <c r="S283" s="2"/>
      <c r="T283" s="2"/>
      <c r="U283" s="2"/>
      <c r="V283" s="2"/>
      <c r="W283" s="9">
        <f>SUM(Y283/8)</f>
        <v>0</v>
      </c>
      <c r="X283" s="9"/>
      <c r="Y283" s="5">
        <f>SUM(O283:V283)</f>
        <v>0</v>
      </c>
    </row>
    <row r="284" spans="1:25" ht="25.5" customHeight="1" thickBot="1" x14ac:dyDescent="0.3">
      <c r="A284" s="12" t="s">
        <v>2</v>
      </c>
      <c r="B284" s="15"/>
      <c r="C284" s="6"/>
      <c r="D284" s="6"/>
      <c r="E284" s="6"/>
      <c r="F284" s="6"/>
      <c r="G284" s="6"/>
      <c r="H284" s="6"/>
      <c r="I284" s="6"/>
      <c r="J284" s="16">
        <f>SUM(L284/8)</f>
        <v>0</v>
      </c>
      <c r="K284" s="16"/>
      <c r="L284" s="7">
        <f>SUM(B284:I284)</f>
        <v>0</v>
      </c>
      <c r="N284" s="12" t="s">
        <v>2</v>
      </c>
      <c r="O284" s="15"/>
      <c r="P284" s="6"/>
      <c r="Q284" s="6"/>
      <c r="R284" s="6"/>
      <c r="S284" s="6"/>
      <c r="T284" s="6"/>
      <c r="U284" s="6"/>
      <c r="V284" s="6"/>
      <c r="W284" s="16">
        <f>SUM(Y284/8)</f>
        <v>0</v>
      </c>
      <c r="X284" s="16"/>
      <c r="Y284" s="7">
        <f>SUM(O284:V284)</f>
        <v>0</v>
      </c>
    </row>
    <row r="286" spans="1:25" ht="25.5" customHeight="1" thickBot="1" x14ac:dyDescent="0.3"/>
    <row r="287" spans="1:25" ht="30" customHeight="1" x14ac:dyDescent="0.25">
      <c r="A287" s="10" t="s">
        <v>0</v>
      </c>
      <c r="B287" s="13">
        <v>1</v>
      </c>
      <c r="C287" s="3">
        <v>2</v>
      </c>
      <c r="D287" s="3">
        <v>3</v>
      </c>
      <c r="E287" s="3">
        <v>4</v>
      </c>
      <c r="F287" s="3">
        <v>5</v>
      </c>
      <c r="G287" s="3">
        <v>6</v>
      </c>
      <c r="H287" s="3">
        <v>7</v>
      </c>
      <c r="I287" s="3">
        <v>8</v>
      </c>
      <c r="J287" s="8" t="s">
        <v>6</v>
      </c>
      <c r="K287" s="23" t="s">
        <v>10</v>
      </c>
      <c r="L287" s="4" t="s">
        <v>3</v>
      </c>
      <c r="N287" s="10" t="s">
        <v>0</v>
      </c>
      <c r="O287" s="13">
        <v>1</v>
      </c>
      <c r="P287" s="3">
        <v>2</v>
      </c>
      <c r="Q287" s="3">
        <v>3</v>
      </c>
      <c r="R287" s="3">
        <v>4</v>
      </c>
      <c r="S287" s="3">
        <v>5</v>
      </c>
      <c r="T287" s="3">
        <v>6</v>
      </c>
      <c r="U287" s="3">
        <v>7</v>
      </c>
      <c r="V287" s="3">
        <v>8</v>
      </c>
      <c r="W287" s="8" t="s">
        <v>6</v>
      </c>
      <c r="X287" s="23" t="s">
        <v>10</v>
      </c>
      <c r="Y287" s="4" t="s">
        <v>3</v>
      </c>
    </row>
    <row r="288" spans="1:25" ht="25.5" customHeight="1" x14ac:dyDescent="0.25">
      <c r="A288" s="11" t="s">
        <v>1</v>
      </c>
      <c r="B288" s="14"/>
      <c r="C288" s="2"/>
      <c r="D288" s="2"/>
      <c r="E288" s="2"/>
      <c r="F288" s="2"/>
      <c r="G288" s="2"/>
      <c r="H288" s="2"/>
      <c r="I288" s="2"/>
      <c r="J288" s="9">
        <f>SUM(L288/8)</f>
        <v>0</v>
      </c>
      <c r="K288" s="9"/>
      <c r="L288" s="5">
        <f>SUM(B288:I288)</f>
        <v>0</v>
      </c>
      <c r="N288" s="11" t="s">
        <v>1</v>
      </c>
      <c r="O288" s="14"/>
      <c r="P288" s="2"/>
      <c r="Q288" s="2"/>
      <c r="R288" s="2"/>
      <c r="S288" s="2"/>
      <c r="T288" s="2"/>
      <c r="U288" s="2"/>
      <c r="V288" s="2"/>
      <c r="W288" s="9">
        <f>SUM(Y288/8)</f>
        <v>0</v>
      </c>
      <c r="X288" s="9"/>
      <c r="Y288" s="5">
        <f>SUM(O288:V288)</f>
        <v>0</v>
      </c>
    </row>
    <row r="289" spans="1:25" ht="25.5" customHeight="1" thickBot="1" x14ac:dyDescent="0.3">
      <c r="A289" s="12" t="s">
        <v>2</v>
      </c>
      <c r="B289" s="15"/>
      <c r="C289" s="6"/>
      <c r="D289" s="6"/>
      <c r="E289" s="6"/>
      <c r="F289" s="6"/>
      <c r="G289" s="6"/>
      <c r="H289" s="6"/>
      <c r="I289" s="6"/>
      <c r="J289" s="16">
        <f>SUM(L289/8)</f>
        <v>0</v>
      </c>
      <c r="K289" s="16"/>
      <c r="L289" s="7">
        <f>SUM(B289:I289)</f>
        <v>0</v>
      </c>
      <c r="N289" s="12" t="s">
        <v>2</v>
      </c>
      <c r="O289" s="15"/>
      <c r="P289" s="6"/>
      <c r="Q289" s="6"/>
      <c r="R289" s="6"/>
      <c r="S289" s="6"/>
      <c r="T289" s="6"/>
      <c r="U289" s="6"/>
      <c r="V289" s="6"/>
      <c r="W289" s="16">
        <f>SUM(Y289/8)</f>
        <v>0</v>
      </c>
      <c r="X289" s="16"/>
      <c r="Y289" s="7">
        <f>SUM(O289:V289)</f>
        <v>0</v>
      </c>
    </row>
    <row r="291" spans="1:25" ht="25.5" customHeight="1" thickBot="1" x14ac:dyDescent="0.3"/>
    <row r="292" spans="1:25" ht="30" customHeight="1" x14ac:dyDescent="0.25">
      <c r="A292" s="10" t="s">
        <v>0</v>
      </c>
      <c r="B292" s="13">
        <v>1</v>
      </c>
      <c r="C292" s="3">
        <v>2</v>
      </c>
      <c r="D292" s="3">
        <v>3</v>
      </c>
      <c r="E292" s="3">
        <v>4</v>
      </c>
      <c r="F292" s="3">
        <v>5</v>
      </c>
      <c r="G292" s="3">
        <v>6</v>
      </c>
      <c r="H292" s="3">
        <v>7</v>
      </c>
      <c r="I292" s="3">
        <v>8</v>
      </c>
      <c r="J292" s="8" t="s">
        <v>6</v>
      </c>
      <c r="K292" s="23" t="s">
        <v>10</v>
      </c>
      <c r="L292" s="4" t="s">
        <v>9</v>
      </c>
      <c r="N292" s="10" t="s">
        <v>0</v>
      </c>
      <c r="O292" s="13">
        <v>1</v>
      </c>
      <c r="P292" s="3">
        <v>2</v>
      </c>
      <c r="Q292" s="3">
        <v>3</v>
      </c>
      <c r="R292" s="3">
        <v>4</v>
      </c>
      <c r="S292" s="3">
        <v>5</v>
      </c>
      <c r="T292" s="3">
        <v>6</v>
      </c>
      <c r="U292" s="3">
        <v>7</v>
      </c>
      <c r="V292" s="3">
        <v>8</v>
      </c>
      <c r="W292" s="8" t="s">
        <v>6</v>
      </c>
      <c r="X292" s="23" t="s">
        <v>10</v>
      </c>
      <c r="Y292" s="4" t="s">
        <v>3</v>
      </c>
    </row>
    <row r="293" spans="1:25" ht="25.5" customHeight="1" x14ac:dyDescent="0.25">
      <c r="A293" s="11" t="s">
        <v>1</v>
      </c>
      <c r="B293" s="14"/>
      <c r="C293" s="2"/>
      <c r="D293" s="2"/>
      <c r="E293" s="2"/>
      <c r="F293" s="2"/>
      <c r="G293" s="2"/>
      <c r="H293" s="2"/>
      <c r="I293" s="2"/>
      <c r="J293" s="9">
        <f>SUM(L293/8)</f>
        <v>0</v>
      </c>
      <c r="K293" s="9"/>
      <c r="L293" s="5">
        <f>SUM(B293:I293)</f>
        <v>0</v>
      </c>
      <c r="N293" s="11" t="s">
        <v>1</v>
      </c>
      <c r="O293" s="14"/>
      <c r="P293" s="2"/>
      <c r="Q293" s="2"/>
      <c r="R293" s="2"/>
      <c r="S293" s="2"/>
      <c r="T293" s="2"/>
      <c r="U293" s="2"/>
      <c r="V293" s="2"/>
      <c r="W293" s="9">
        <f>SUM(Y293/8)</f>
        <v>0</v>
      </c>
      <c r="X293" s="9"/>
      <c r="Y293" s="5">
        <f>SUM(O293:V293)</f>
        <v>0</v>
      </c>
    </row>
    <row r="294" spans="1:25" ht="25.5" customHeight="1" thickBot="1" x14ac:dyDescent="0.3">
      <c r="A294" s="12" t="s">
        <v>2</v>
      </c>
      <c r="B294" s="15"/>
      <c r="C294" s="6"/>
      <c r="D294" s="6"/>
      <c r="E294" s="6"/>
      <c r="F294" s="6"/>
      <c r="G294" s="6"/>
      <c r="H294" s="6"/>
      <c r="I294" s="6"/>
      <c r="J294" s="16">
        <f>SUM(L294/8)</f>
        <v>0</v>
      </c>
      <c r="K294" s="16"/>
      <c r="L294" s="7">
        <f>SUM(B294:I294)</f>
        <v>0</v>
      </c>
      <c r="N294" s="12" t="s">
        <v>2</v>
      </c>
      <c r="O294" s="15"/>
      <c r="P294" s="6"/>
      <c r="Q294" s="6"/>
      <c r="R294" s="6"/>
      <c r="S294" s="6"/>
      <c r="T294" s="6"/>
      <c r="U294" s="6"/>
      <c r="V294" s="6"/>
      <c r="W294" s="16">
        <f>SUM(Y294/8)</f>
        <v>0</v>
      </c>
      <c r="X294" s="16"/>
      <c r="Y294" s="7">
        <f>SUM(O294:V294)</f>
        <v>0</v>
      </c>
    </row>
    <row r="296" spans="1:25" ht="25.5" customHeight="1" thickBot="1" x14ac:dyDescent="0.3"/>
    <row r="297" spans="1:25" ht="30" customHeight="1" x14ac:dyDescent="0.25">
      <c r="A297" s="10" t="s">
        <v>0</v>
      </c>
      <c r="B297" s="13">
        <v>1</v>
      </c>
      <c r="C297" s="3">
        <v>2</v>
      </c>
      <c r="D297" s="3">
        <v>3</v>
      </c>
      <c r="E297" s="3">
        <v>4</v>
      </c>
      <c r="F297" s="3">
        <v>5</v>
      </c>
      <c r="G297" s="3">
        <v>6</v>
      </c>
      <c r="H297" s="3">
        <v>7</v>
      </c>
      <c r="I297" s="3">
        <v>8</v>
      </c>
      <c r="J297" s="8" t="s">
        <v>6</v>
      </c>
      <c r="K297" s="23" t="s">
        <v>10</v>
      </c>
      <c r="L297" s="4" t="s">
        <v>3</v>
      </c>
      <c r="N297" s="10" t="s">
        <v>0</v>
      </c>
      <c r="O297" s="13">
        <v>1</v>
      </c>
      <c r="P297" s="3">
        <v>2</v>
      </c>
      <c r="Q297" s="3">
        <v>3</v>
      </c>
      <c r="R297" s="3">
        <v>4</v>
      </c>
      <c r="S297" s="3">
        <v>5</v>
      </c>
      <c r="T297" s="3">
        <v>6</v>
      </c>
      <c r="U297" s="3">
        <v>7</v>
      </c>
      <c r="V297" s="3">
        <v>8</v>
      </c>
      <c r="W297" s="8" t="s">
        <v>6</v>
      </c>
      <c r="X297" s="23" t="s">
        <v>10</v>
      </c>
      <c r="Y297" s="4" t="s">
        <v>3</v>
      </c>
    </row>
    <row r="298" spans="1:25" ht="25.5" customHeight="1" x14ac:dyDescent="0.25">
      <c r="A298" s="11" t="s">
        <v>1</v>
      </c>
      <c r="B298" s="14"/>
      <c r="C298" s="2"/>
      <c r="D298" s="2"/>
      <c r="E298" s="2"/>
      <c r="F298" s="2"/>
      <c r="G298" s="2"/>
      <c r="H298" s="2"/>
      <c r="I298" s="2"/>
      <c r="J298" s="9">
        <f>SUM(L298/8)</f>
        <v>0</v>
      </c>
      <c r="K298" s="9"/>
      <c r="L298" s="5">
        <f>SUM(B298:I298)</f>
        <v>0</v>
      </c>
      <c r="N298" s="11" t="s">
        <v>1</v>
      </c>
      <c r="O298" s="14"/>
      <c r="P298" s="2"/>
      <c r="Q298" s="2"/>
      <c r="R298" s="2"/>
      <c r="S298" s="2"/>
      <c r="T298" s="2"/>
      <c r="U298" s="2"/>
      <c r="V298" s="2"/>
      <c r="W298" s="9">
        <f>SUM(Y298/8)</f>
        <v>0</v>
      </c>
      <c r="X298" s="9"/>
      <c r="Y298" s="5">
        <f>SUM(O298:V298)</f>
        <v>0</v>
      </c>
    </row>
    <row r="299" spans="1:25" ht="25.5" customHeight="1" thickBot="1" x14ac:dyDescent="0.3">
      <c r="A299" s="12" t="s">
        <v>2</v>
      </c>
      <c r="B299" s="15"/>
      <c r="C299" s="6"/>
      <c r="D299" s="6"/>
      <c r="E299" s="6"/>
      <c r="F299" s="6"/>
      <c r="G299" s="6"/>
      <c r="H299" s="6"/>
      <c r="I299" s="6"/>
      <c r="J299" s="16">
        <f>SUM(L299/8)</f>
        <v>0</v>
      </c>
      <c r="K299" s="16"/>
      <c r="L299" s="7">
        <f>SUM(B299:I299)</f>
        <v>0</v>
      </c>
      <c r="N299" s="12" t="s">
        <v>2</v>
      </c>
      <c r="O299" s="15"/>
      <c r="P299" s="6"/>
      <c r="Q299" s="6"/>
      <c r="R299" s="6"/>
      <c r="S299" s="6"/>
      <c r="T299" s="6"/>
      <c r="U299" s="6"/>
      <c r="V299" s="6"/>
      <c r="W299" s="16">
        <f>SUM(Y299/8)</f>
        <v>0</v>
      </c>
      <c r="X299" s="16"/>
      <c r="Y299" s="7">
        <f>SUM(O299:V299)</f>
        <v>0</v>
      </c>
    </row>
    <row r="301" spans="1:25" ht="25.5" customHeight="1" thickBot="1" x14ac:dyDescent="0.3"/>
    <row r="302" spans="1:25" ht="30" customHeight="1" x14ac:dyDescent="0.25">
      <c r="A302" s="10" t="s">
        <v>0</v>
      </c>
      <c r="B302" s="13">
        <v>1</v>
      </c>
      <c r="C302" s="3">
        <v>2</v>
      </c>
      <c r="D302" s="3">
        <v>3</v>
      </c>
      <c r="E302" s="3">
        <v>4</v>
      </c>
      <c r="F302" s="3">
        <v>5</v>
      </c>
      <c r="G302" s="3">
        <v>6</v>
      </c>
      <c r="H302" s="3">
        <v>7</v>
      </c>
      <c r="I302" s="3">
        <v>8</v>
      </c>
      <c r="J302" s="8" t="s">
        <v>6</v>
      </c>
      <c r="K302" s="23" t="s">
        <v>10</v>
      </c>
      <c r="L302" s="4" t="s">
        <v>3</v>
      </c>
      <c r="N302" s="10" t="s">
        <v>0</v>
      </c>
      <c r="O302" s="13">
        <v>1</v>
      </c>
      <c r="P302" s="3">
        <v>2</v>
      </c>
      <c r="Q302" s="3">
        <v>3</v>
      </c>
      <c r="R302" s="3">
        <v>4</v>
      </c>
      <c r="S302" s="3">
        <v>5</v>
      </c>
      <c r="T302" s="3">
        <v>6</v>
      </c>
      <c r="U302" s="3">
        <v>7</v>
      </c>
      <c r="V302" s="3">
        <v>8</v>
      </c>
      <c r="W302" s="8" t="s">
        <v>6</v>
      </c>
      <c r="X302" s="23" t="s">
        <v>10</v>
      </c>
      <c r="Y302" s="4" t="s">
        <v>3</v>
      </c>
    </row>
    <row r="303" spans="1:25" ht="25.5" customHeight="1" x14ac:dyDescent="0.25">
      <c r="A303" s="11" t="s">
        <v>1</v>
      </c>
      <c r="B303" s="14"/>
      <c r="C303" s="2"/>
      <c r="D303" s="2"/>
      <c r="E303" s="2"/>
      <c r="F303" s="2"/>
      <c r="G303" s="2"/>
      <c r="H303" s="2"/>
      <c r="I303" s="2"/>
      <c r="J303" s="9">
        <f>SUM(L303/8)</f>
        <v>0</v>
      </c>
      <c r="K303" s="9"/>
      <c r="L303" s="5">
        <f>SUM(B303:I303)</f>
        <v>0</v>
      </c>
      <c r="N303" s="11" t="s">
        <v>1</v>
      </c>
      <c r="O303" s="14"/>
      <c r="P303" s="2"/>
      <c r="Q303" s="2"/>
      <c r="R303" s="2"/>
      <c r="S303" s="2"/>
      <c r="T303" s="2"/>
      <c r="U303" s="2"/>
      <c r="V303" s="2"/>
      <c r="W303" s="9">
        <f>SUM(Y303/8)</f>
        <v>0</v>
      </c>
      <c r="X303" s="9"/>
      <c r="Y303" s="5">
        <f>SUM(O303:V303)</f>
        <v>0</v>
      </c>
    </row>
    <row r="304" spans="1:25" ht="25.5" customHeight="1" thickBot="1" x14ac:dyDescent="0.3">
      <c r="A304" s="12" t="s">
        <v>2</v>
      </c>
      <c r="B304" s="15"/>
      <c r="C304" s="6"/>
      <c r="D304" s="6"/>
      <c r="E304" s="6"/>
      <c r="F304" s="6"/>
      <c r="G304" s="6"/>
      <c r="H304" s="6"/>
      <c r="I304" s="6"/>
      <c r="J304" s="16">
        <f>SUM(L304/8)</f>
        <v>0</v>
      </c>
      <c r="K304" s="16"/>
      <c r="L304" s="7">
        <f>SUM(B304:I304)</f>
        <v>0</v>
      </c>
      <c r="N304" s="12" t="s">
        <v>2</v>
      </c>
      <c r="O304" s="15"/>
      <c r="P304" s="6"/>
      <c r="Q304" s="6"/>
      <c r="R304" s="6"/>
      <c r="S304" s="6"/>
      <c r="T304" s="6"/>
      <c r="U304" s="6"/>
      <c r="V304" s="6"/>
      <c r="W304" s="16">
        <f>SUM(Y304/8)</f>
        <v>0</v>
      </c>
      <c r="X304" s="16"/>
      <c r="Y304" s="7">
        <f>SUM(O304:V304)</f>
        <v>0</v>
      </c>
    </row>
    <row r="306" spans="1:25" ht="25.5" customHeight="1" thickBot="1" x14ac:dyDescent="0.3"/>
    <row r="307" spans="1:25" ht="30" customHeight="1" x14ac:dyDescent="0.25">
      <c r="A307" s="10" t="s">
        <v>0</v>
      </c>
      <c r="B307" s="13">
        <v>1</v>
      </c>
      <c r="C307" s="3">
        <v>2</v>
      </c>
      <c r="D307" s="3">
        <v>3</v>
      </c>
      <c r="E307" s="3">
        <v>4</v>
      </c>
      <c r="F307" s="3">
        <v>5</v>
      </c>
      <c r="G307" s="3">
        <v>6</v>
      </c>
      <c r="H307" s="3">
        <v>7</v>
      </c>
      <c r="I307" s="3">
        <v>8</v>
      </c>
      <c r="J307" s="8" t="s">
        <v>6</v>
      </c>
      <c r="K307" s="23" t="s">
        <v>10</v>
      </c>
      <c r="L307" s="4" t="s">
        <v>9</v>
      </c>
      <c r="N307" s="10" t="s">
        <v>0</v>
      </c>
      <c r="O307" s="13">
        <v>1</v>
      </c>
      <c r="P307" s="3">
        <v>2</v>
      </c>
      <c r="Q307" s="3">
        <v>3</v>
      </c>
      <c r="R307" s="3">
        <v>4</v>
      </c>
      <c r="S307" s="3">
        <v>5</v>
      </c>
      <c r="T307" s="3">
        <v>6</v>
      </c>
      <c r="U307" s="3">
        <v>7</v>
      </c>
      <c r="V307" s="3">
        <v>8</v>
      </c>
      <c r="W307" s="8" t="s">
        <v>6</v>
      </c>
      <c r="X307" s="23" t="s">
        <v>10</v>
      </c>
      <c r="Y307" s="4" t="s">
        <v>3</v>
      </c>
    </row>
    <row r="308" spans="1:25" ht="25.5" customHeight="1" x14ac:dyDescent="0.25">
      <c r="A308" s="11" t="s">
        <v>1</v>
      </c>
      <c r="B308" s="14"/>
      <c r="C308" s="2"/>
      <c r="D308" s="2"/>
      <c r="E308" s="2"/>
      <c r="F308" s="2"/>
      <c r="G308" s="2"/>
      <c r="H308" s="2"/>
      <c r="I308" s="2"/>
      <c r="J308" s="9">
        <f>SUM(L308/8)</f>
        <v>0</v>
      </c>
      <c r="K308" s="9"/>
      <c r="L308" s="5">
        <f>SUM(B308:I308)</f>
        <v>0</v>
      </c>
      <c r="N308" s="11" t="s">
        <v>1</v>
      </c>
      <c r="O308" s="14"/>
      <c r="P308" s="2"/>
      <c r="Q308" s="2"/>
      <c r="R308" s="2"/>
      <c r="S308" s="2"/>
      <c r="T308" s="2"/>
      <c r="U308" s="2"/>
      <c r="V308" s="2"/>
      <c r="W308" s="9">
        <f>SUM(Y308/8)</f>
        <v>0</v>
      </c>
      <c r="X308" s="9"/>
      <c r="Y308" s="5">
        <f>SUM(O308:V308)</f>
        <v>0</v>
      </c>
    </row>
    <row r="309" spans="1:25" ht="25.5" customHeight="1" thickBot="1" x14ac:dyDescent="0.3">
      <c r="A309" s="12" t="s">
        <v>2</v>
      </c>
      <c r="B309" s="15"/>
      <c r="C309" s="6"/>
      <c r="D309" s="6"/>
      <c r="E309" s="6"/>
      <c r="F309" s="6"/>
      <c r="G309" s="6"/>
      <c r="H309" s="6"/>
      <c r="I309" s="6"/>
      <c r="J309" s="16">
        <f>SUM(L309/8)</f>
        <v>0</v>
      </c>
      <c r="K309" s="16"/>
      <c r="L309" s="7">
        <f>SUM(B309:I309)</f>
        <v>0</v>
      </c>
      <c r="N309" s="12" t="s">
        <v>2</v>
      </c>
      <c r="O309" s="15"/>
      <c r="P309" s="6"/>
      <c r="Q309" s="6"/>
      <c r="R309" s="6"/>
      <c r="S309" s="6"/>
      <c r="T309" s="6"/>
      <c r="U309" s="6"/>
      <c r="V309" s="6"/>
      <c r="W309" s="16">
        <f>SUM(Y309/8)</f>
        <v>0</v>
      </c>
      <c r="X309" s="16"/>
      <c r="Y309" s="7">
        <f>SUM(O309:V309)</f>
        <v>0</v>
      </c>
    </row>
    <row r="311" spans="1:25" ht="25.5" customHeight="1" thickBot="1" x14ac:dyDescent="0.3"/>
    <row r="312" spans="1:25" ht="30" customHeight="1" x14ac:dyDescent="0.25">
      <c r="A312" s="10" t="s">
        <v>0</v>
      </c>
      <c r="B312" s="13">
        <v>1</v>
      </c>
      <c r="C312" s="3">
        <v>2</v>
      </c>
      <c r="D312" s="3">
        <v>3</v>
      </c>
      <c r="E312" s="3">
        <v>4</v>
      </c>
      <c r="F312" s="3">
        <v>5</v>
      </c>
      <c r="G312" s="3">
        <v>6</v>
      </c>
      <c r="H312" s="3">
        <v>7</v>
      </c>
      <c r="I312" s="3">
        <v>8</v>
      </c>
      <c r="J312" s="8" t="s">
        <v>6</v>
      </c>
      <c r="K312" s="23" t="s">
        <v>10</v>
      </c>
      <c r="L312" s="4" t="s">
        <v>3</v>
      </c>
      <c r="N312" s="10" t="s">
        <v>0</v>
      </c>
      <c r="O312" s="13">
        <v>1</v>
      </c>
      <c r="P312" s="3">
        <v>2</v>
      </c>
      <c r="Q312" s="3">
        <v>3</v>
      </c>
      <c r="R312" s="3">
        <v>4</v>
      </c>
      <c r="S312" s="3">
        <v>5</v>
      </c>
      <c r="T312" s="3">
        <v>6</v>
      </c>
      <c r="U312" s="3">
        <v>7</v>
      </c>
      <c r="V312" s="3">
        <v>8</v>
      </c>
      <c r="W312" s="8" t="s">
        <v>6</v>
      </c>
      <c r="X312" s="23" t="s">
        <v>10</v>
      </c>
      <c r="Y312" s="4" t="s">
        <v>3</v>
      </c>
    </row>
    <row r="313" spans="1:25" ht="25.5" customHeight="1" x14ac:dyDescent="0.25">
      <c r="A313" s="11" t="s">
        <v>1</v>
      </c>
      <c r="B313" s="14"/>
      <c r="C313" s="2"/>
      <c r="D313" s="2"/>
      <c r="E313" s="2"/>
      <c r="F313" s="2"/>
      <c r="G313" s="2"/>
      <c r="H313" s="2"/>
      <c r="I313" s="2"/>
      <c r="J313" s="9">
        <f>SUM(L313/8)</f>
        <v>0</v>
      </c>
      <c r="K313" s="9"/>
      <c r="L313" s="5">
        <f>SUM(B313:I313)</f>
        <v>0</v>
      </c>
      <c r="N313" s="11" t="s">
        <v>1</v>
      </c>
      <c r="O313" s="14"/>
      <c r="P313" s="2"/>
      <c r="Q313" s="2"/>
      <c r="R313" s="2"/>
      <c r="S313" s="2"/>
      <c r="T313" s="2"/>
      <c r="U313" s="2"/>
      <c r="V313" s="2"/>
      <c r="W313" s="9">
        <f>SUM(Y313/8)</f>
        <v>0</v>
      </c>
      <c r="X313" s="9"/>
      <c r="Y313" s="5">
        <f>SUM(O313:V313)</f>
        <v>0</v>
      </c>
    </row>
    <row r="314" spans="1:25" ht="25.5" customHeight="1" thickBot="1" x14ac:dyDescent="0.3">
      <c r="A314" s="12" t="s">
        <v>2</v>
      </c>
      <c r="B314" s="15"/>
      <c r="C314" s="6"/>
      <c r="D314" s="6"/>
      <c r="E314" s="6"/>
      <c r="F314" s="6"/>
      <c r="G314" s="6"/>
      <c r="H314" s="6"/>
      <c r="I314" s="6"/>
      <c r="J314" s="16">
        <f>SUM(L314/8)</f>
        <v>0</v>
      </c>
      <c r="K314" s="16"/>
      <c r="L314" s="7">
        <f>SUM(B314:I314)</f>
        <v>0</v>
      </c>
      <c r="N314" s="12" t="s">
        <v>2</v>
      </c>
      <c r="O314" s="15"/>
      <c r="P314" s="6"/>
      <c r="Q314" s="6"/>
      <c r="R314" s="6"/>
      <c r="S314" s="6"/>
      <c r="T314" s="6"/>
      <c r="U314" s="6"/>
      <c r="V314" s="6"/>
      <c r="W314" s="16">
        <f>SUM(Y314/8)</f>
        <v>0</v>
      </c>
      <c r="X314" s="16"/>
      <c r="Y314" s="7">
        <f>SUM(O314:V314)</f>
        <v>0</v>
      </c>
    </row>
    <row r="316" spans="1:25" ht="25.5" customHeight="1" thickBot="1" x14ac:dyDescent="0.3"/>
    <row r="317" spans="1:25" ht="30" customHeight="1" x14ac:dyDescent="0.25">
      <c r="A317" s="10" t="s">
        <v>0</v>
      </c>
      <c r="B317" s="13">
        <v>1</v>
      </c>
      <c r="C317" s="3">
        <v>2</v>
      </c>
      <c r="D317" s="3">
        <v>3</v>
      </c>
      <c r="E317" s="3">
        <v>4</v>
      </c>
      <c r="F317" s="3">
        <v>5</v>
      </c>
      <c r="G317" s="3">
        <v>6</v>
      </c>
      <c r="H317" s="3">
        <v>7</v>
      </c>
      <c r="I317" s="3">
        <v>8</v>
      </c>
      <c r="J317" s="8" t="s">
        <v>6</v>
      </c>
      <c r="K317" s="23" t="s">
        <v>10</v>
      </c>
      <c r="L317" s="4" t="s">
        <v>3</v>
      </c>
      <c r="N317" s="10" t="s">
        <v>0</v>
      </c>
      <c r="O317" s="13">
        <v>1</v>
      </c>
      <c r="P317" s="3">
        <v>2</v>
      </c>
      <c r="Q317" s="3">
        <v>3</v>
      </c>
      <c r="R317" s="3">
        <v>4</v>
      </c>
      <c r="S317" s="3">
        <v>5</v>
      </c>
      <c r="T317" s="3">
        <v>6</v>
      </c>
      <c r="U317" s="3">
        <v>7</v>
      </c>
      <c r="V317" s="3">
        <v>8</v>
      </c>
      <c r="W317" s="8" t="s">
        <v>6</v>
      </c>
      <c r="X317" s="23" t="s">
        <v>10</v>
      </c>
      <c r="Y317" s="4" t="s">
        <v>3</v>
      </c>
    </row>
    <row r="318" spans="1:25" ht="25.5" customHeight="1" x14ac:dyDescent="0.25">
      <c r="A318" s="11" t="s">
        <v>1</v>
      </c>
      <c r="B318" s="14"/>
      <c r="C318" s="2"/>
      <c r="D318" s="2"/>
      <c r="E318" s="2"/>
      <c r="F318" s="2"/>
      <c r="G318" s="2"/>
      <c r="H318" s="2"/>
      <c r="I318" s="2"/>
      <c r="J318" s="9">
        <f>SUM(L318/8)</f>
        <v>0</v>
      </c>
      <c r="K318" s="9"/>
      <c r="L318" s="5">
        <f>SUM(B318:I318)</f>
        <v>0</v>
      </c>
      <c r="N318" s="11" t="s">
        <v>1</v>
      </c>
      <c r="O318" s="14"/>
      <c r="P318" s="2"/>
      <c r="Q318" s="2"/>
      <c r="R318" s="2"/>
      <c r="S318" s="2"/>
      <c r="T318" s="2"/>
      <c r="U318" s="2"/>
      <c r="V318" s="2"/>
      <c r="W318" s="9">
        <f>SUM(Y318/8)</f>
        <v>0</v>
      </c>
      <c r="X318" s="9"/>
      <c r="Y318" s="5">
        <f>SUM(O318:V318)</f>
        <v>0</v>
      </c>
    </row>
    <row r="319" spans="1:25" ht="25.5" customHeight="1" thickBot="1" x14ac:dyDescent="0.3">
      <c r="A319" s="12" t="s">
        <v>2</v>
      </c>
      <c r="B319" s="15"/>
      <c r="C319" s="6"/>
      <c r="D319" s="6"/>
      <c r="E319" s="6"/>
      <c r="F319" s="6"/>
      <c r="G319" s="6"/>
      <c r="H319" s="6"/>
      <c r="I319" s="6"/>
      <c r="J319" s="16">
        <f>SUM(L319/8)</f>
        <v>0</v>
      </c>
      <c r="K319" s="16"/>
      <c r="L319" s="7">
        <f>SUM(B319:I319)</f>
        <v>0</v>
      </c>
      <c r="N319" s="12" t="s">
        <v>2</v>
      </c>
      <c r="O319" s="15"/>
      <c r="P319" s="6"/>
      <c r="Q319" s="6"/>
      <c r="R319" s="6"/>
      <c r="S319" s="6"/>
      <c r="T319" s="6"/>
      <c r="U319" s="6"/>
      <c r="V319" s="6"/>
      <c r="W319" s="16">
        <f>SUM(Y319/8)</f>
        <v>0</v>
      </c>
      <c r="X319" s="16"/>
      <c r="Y319" s="7">
        <f>SUM(O319:V319)</f>
        <v>0</v>
      </c>
    </row>
    <row r="321" spans="1:25" ht="25.5" customHeight="1" thickBot="1" x14ac:dyDescent="0.3"/>
    <row r="322" spans="1:25" ht="30" customHeight="1" x14ac:dyDescent="0.25">
      <c r="A322" s="10" t="s">
        <v>0</v>
      </c>
      <c r="B322" s="13">
        <v>1</v>
      </c>
      <c r="C322" s="3">
        <v>2</v>
      </c>
      <c r="D322" s="3">
        <v>3</v>
      </c>
      <c r="E322" s="3">
        <v>4</v>
      </c>
      <c r="F322" s="3">
        <v>5</v>
      </c>
      <c r="G322" s="3">
        <v>6</v>
      </c>
      <c r="H322" s="3">
        <v>7</v>
      </c>
      <c r="I322" s="3">
        <v>8</v>
      </c>
      <c r="J322" s="8" t="s">
        <v>6</v>
      </c>
      <c r="K322" s="23" t="s">
        <v>10</v>
      </c>
      <c r="L322" s="4" t="s">
        <v>9</v>
      </c>
      <c r="N322" s="10" t="s">
        <v>0</v>
      </c>
      <c r="O322" s="13">
        <v>1</v>
      </c>
      <c r="P322" s="3">
        <v>2</v>
      </c>
      <c r="Q322" s="3">
        <v>3</v>
      </c>
      <c r="R322" s="3">
        <v>4</v>
      </c>
      <c r="S322" s="3">
        <v>5</v>
      </c>
      <c r="T322" s="3">
        <v>6</v>
      </c>
      <c r="U322" s="3">
        <v>7</v>
      </c>
      <c r="V322" s="3">
        <v>8</v>
      </c>
      <c r="W322" s="8" t="s">
        <v>6</v>
      </c>
      <c r="X322" s="23" t="s">
        <v>10</v>
      </c>
      <c r="Y322" s="4" t="s">
        <v>3</v>
      </c>
    </row>
    <row r="323" spans="1:25" ht="25.5" customHeight="1" x14ac:dyDescent="0.25">
      <c r="A323" s="11" t="s">
        <v>1</v>
      </c>
      <c r="B323" s="14"/>
      <c r="C323" s="2"/>
      <c r="D323" s="2"/>
      <c r="E323" s="2"/>
      <c r="F323" s="2"/>
      <c r="G323" s="2"/>
      <c r="H323" s="2"/>
      <c r="I323" s="2"/>
      <c r="J323" s="9">
        <f>SUM(L323/8)</f>
        <v>0</v>
      </c>
      <c r="K323" s="9"/>
      <c r="L323" s="5">
        <f>SUM(B323:I323)</f>
        <v>0</v>
      </c>
      <c r="N323" s="11" t="s">
        <v>1</v>
      </c>
      <c r="O323" s="14"/>
      <c r="P323" s="2"/>
      <c r="Q323" s="2"/>
      <c r="R323" s="2"/>
      <c r="S323" s="2"/>
      <c r="T323" s="2"/>
      <c r="U323" s="2"/>
      <c r="V323" s="2"/>
      <c r="W323" s="9">
        <f>SUM(Y323/8)</f>
        <v>0</v>
      </c>
      <c r="X323" s="9"/>
      <c r="Y323" s="5">
        <f>SUM(O323:V323)</f>
        <v>0</v>
      </c>
    </row>
    <row r="324" spans="1:25" ht="25.5" customHeight="1" thickBot="1" x14ac:dyDescent="0.3">
      <c r="A324" s="12" t="s">
        <v>2</v>
      </c>
      <c r="B324" s="15"/>
      <c r="C324" s="6"/>
      <c r="D324" s="6"/>
      <c r="E324" s="6"/>
      <c r="F324" s="6"/>
      <c r="G324" s="6"/>
      <c r="H324" s="6"/>
      <c r="I324" s="6"/>
      <c r="J324" s="16">
        <f>SUM(L324/8)</f>
        <v>0</v>
      </c>
      <c r="K324" s="16"/>
      <c r="L324" s="7">
        <f>SUM(B324:I324)</f>
        <v>0</v>
      </c>
      <c r="N324" s="12" t="s">
        <v>2</v>
      </c>
      <c r="O324" s="15"/>
      <c r="P324" s="6"/>
      <c r="Q324" s="6"/>
      <c r="R324" s="6"/>
      <c r="S324" s="6"/>
      <c r="T324" s="6"/>
      <c r="U324" s="6"/>
      <c r="V324" s="6"/>
      <c r="W324" s="16">
        <f>SUM(Y324/8)</f>
        <v>0</v>
      </c>
      <c r="X324" s="16"/>
      <c r="Y324" s="7">
        <f>SUM(O324:V324)</f>
        <v>0</v>
      </c>
    </row>
    <row r="326" spans="1:25" ht="25.5" customHeight="1" thickBot="1" x14ac:dyDescent="0.3"/>
    <row r="327" spans="1:25" ht="30" customHeight="1" x14ac:dyDescent="0.25">
      <c r="A327" s="10" t="s">
        <v>0</v>
      </c>
      <c r="B327" s="13">
        <v>1</v>
      </c>
      <c r="C327" s="3">
        <v>2</v>
      </c>
      <c r="D327" s="3">
        <v>3</v>
      </c>
      <c r="E327" s="3">
        <v>4</v>
      </c>
      <c r="F327" s="3">
        <v>5</v>
      </c>
      <c r="G327" s="3">
        <v>6</v>
      </c>
      <c r="H327" s="3">
        <v>7</v>
      </c>
      <c r="I327" s="3">
        <v>8</v>
      </c>
      <c r="J327" s="8" t="s">
        <v>6</v>
      </c>
      <c r="K327" s="23" t="s">
        <v>10</v>
      </c>
      <c r="L327" s="4" t="s">
        <v>3</v>
      </c>
      <c r="N327" s="10" t="s">
        <v>0</v>
      </c>
      <c r="O327" s="13">
        <v>1</v>
      </c>
      <c r="P327" s="3">
        <v>2</v>
      </c>
      <c r="Q327" s="3">
        <v>3</v>
      </c>
      <c r="R327" s="3">
        <v>4</v>
      </c>
      <c r="S327" s="3">
        <v>5</v>
      </c>
      <c r="T327" s="3">
        <v>6</v>
      </c>
      <c r="U327" s="3">
        <v>7</v>
      </c>
      <c r="V327" s="3">
        <v>8</v>
      </c>
      <c r="W327" s="8" t="s">
        <v>6</v>
      </c>
      <c r="X327" s="23" t="s">
        <v>10</v>
      </c>
      <c r="Y327" s="4" t="s">
        <v>3</v>
      </c>
    </row>
    <row r="328" spans="1:25" ht="25.5" customHeight="1" x14ac:dyDescent="0.25">
      <c r="A328" s="11" t="s">
        <v>1</v>
      </c>
      <c r="B328" s="14"/>
      <c r="C328" s="2"/>
      <c r="D328" s="2"/>
      <c r="E328" s="2"/>
      <c r="F328" s="2"/>
      <c r="G328" s="2"/>
      <c r="H328" s="2"/>
      <c r="I328" s="2"/>
      <c r="J328" s="9">
        <f>SUM(L328/8)</f>
        <v>0</v>
      </c>
      <c r="K328" s="9"/>
      <c r="L328" s="5">
        <f>SUM(B328:I328)</f>
        <v>0</v>
      </c>
      <c r="N328" s="11" t="s">
        <v>1</v>
      </c>
      <c r="O328" s="14"/>
      <c r="P328" s="2"/>
      <c r="Q328" s="2"/>
      <c r="R328" s="2"/>
      <c r="S328" s="2"/>
      <c r="T328" s="2"/>
      <c r="U328" s="2"/>
      <c r="V328" s="2"/>
      <c r="W328" s="9">
        <f>SUM(Y328/8)</f>
        <v>0</v>
      </c>
      <c r="X328" s="9"/>
      <c r="Y328" s="5">
        <f>SUM(O328:V328)</f>
        <v>0</v>
      </c>
    </row>
    <row r="329" spans="1:25" ht="25.5" customHeight="1" thickBot="1" x14ac:dyDescent="0.3">
      <c r="A329" s="12" t="s">
        <v>2</v>
      </c>
      <c r="B329" s="15"/>
      <c r="C329" s="6"/>
      <c r="D329" s="6"/>
      <c r="E329" s="6"/>
      <c r="F329" s="6"/>
      <c r="G329" s="6"/>
      <c r="H329" s="6"/>
      <c r="I329" s="6"/>
      <c r="J329" s="16">
        <f>SUM(L329/8)</f>
        <v>0</v>
      </c>
      <c r="K329" s="16"/>
      <c r="L329" s="7">
        <f>SUM(B329:I329)</f>
        <v>0</v>
      </c>
      <c r="N329" s="12" t="s">
        <v>2</v>
      </c>
      <c r="O329" s="15"/>
      <c r="P329" s="6"/>
      <c r="Q329" s="6"/>
      <c r="R329" s="6"/>
      <c r="S329" s="6"/>
      <c r="T329" s="6"/>
      <c r="U329" s="6"/>
      <c r="V329" s="6"/>
      <c r="W329" s="16">
        <f>SUM(Y329/8)</f>
        <v>0</v>
      </c>
      <c r="X329" s="16"/>
      <c r="Y329" s="7">
        <f>SUM(O329:V329)</f>
        <v>0</v>
      </c>
    </row>
    <row r="331" spans="1:25" ht="25.5" customHeight="1" thickBot="1" x14ac:dyDescent="0.3"/>
    <row r="332" spans="1:25" ht="30" customHeight="1" x14ac:dyDescent="0.25">
      <c r="A332" s="10" t="s">
        <v>0</v>
      </c>
      <c r="B332" s="13">
        <v>1</v>
      </c>
      <c r="C332" s="3">
        <v>2</v>
      </c>
      <c r="D332" s="3">
        <v>3</v>
      </c>
      <c r="E332" s="3">
        <v>4</v>
      </c>
      <c r="F332" s="3">
        <v>5</v>
      </c>
      <c r="G332" s="3">
        <v>6</v>
      </c>
      <c r="H332" s="3">
        <v>7</v>
      </c>
      <c r="I332" s="3">
        <v>8</v>
      </c>
      <c r="J332" s="8" t="s">
        <v>6</v>
      </c>
      <c r="K332" s="23" t="s">
        <v>10</v>
      </c>
      <c r="L332" s="4" t="s">
        <v>3</v>
      </c>
      <c r="N332" s="10" t="s">
        <v>0</v>
      </c>
      <c r="O332" s="13">
        <v>1</v>
      </c>
      <c r="P332" s="3">
        <v>2</v>
      </c>
      <c r="Q332" s="3">
        <v>3</v>
      </c>
      <c r="R332" s="3">
        <v>4</v>
      </c>
      <c r="S332" s="3">
        <v>5</v>
      </c>
      <c r="T332" s="3">
        <v>6</v>
      </c>
      <c r="U332" s="3">
        <v>7</v>
      </c>
      <c r="V332" s="3">
        <v>8</v>
      </c>
      <c r="W332" s="8" t="s">
        <v>6</v>
      </c>
      <c r="X332" s="23" t="s">
        <v>10</v>
      </c>
      <c r="Y332" s="4" t="s">
        <v>3</v>
      </c>
    </row>
    <row r="333" spans="1:25" ht="25.5" customHeight="1" x14ac:dyDescent="0.25">
      <c r="A333" s="11" t="s">
        <v>1</v>
      </c>
      <c r="B333" s="14"/>
      <c r="C333" s="2"/>
      <c r="D333" s="2"/>
      <c r="E333" s="2"/>
      <c r="F333" s="2"/>
      <c r="G333" s="2"/>
      <c r="H333" s="2"/>
      <c r="I333" s="2"/>
      <c r="J333" s="9">
        <f>SUM(L333/8)</f>
        <v>0</v>
      </c>
      <c r="K333" s="9"/>
      <c r="L333" s="5">
        <f>SUM(B333:I333)</f>
        <v>0</v>
      </c>
      <c r="N333" s="11" t="s">
        <v>1</v>
      </c>
      <c r="O333" s="14"/>
      <c r="P333" s="2"/>
      <c r="Q333" s="2"/>
      <c r="R333" s="2"/>
      <c r="S333" s="2"/>
      <c r="T333" s="2"/>
      <c r="U333" s="2"/>
      <c r="V333" s="2"/>
      <c r="W333" s="9">
        <f>SUM(Y333/8)</f>
        <v>0</v>
      </c>
      <c r="X333" s="9"/>
      <c r="Y333" s="5">
        <f>SUM(O333:V333)</f>
        <v>0</v>
      </c>
    </row>
    <row r="334" spans="1:25" ht="25.5" customHeight="1" thickBot="1" x14ac:dyDescent="0.3">
      <c r="A334" s="12" t="s">
        <v>2</v>
      </c>
      <c r="B334" s="15"/>
      <c r="C334" s="6"/>
      <c r="D334" s="6"/>
      <c r="E334" s="6"/>
      <c r="F334" s="6"/>
      <c r="G334" s="6"/>
      <c r="H334" s="6"/>
      <c r="I334" s="6"/>
      <c r="J334" s="16">
        <f>SUM(L334/8)</f>
        <v>0</v>
      </c>
      <c r="K334" s="16"/>
      <c r="L334" s="7">
        <f>SUM(B334:I334)</f>
        <v>0</v>
      </c>
      <c r="N334" s="12" t="s">
        <v>2</v>
      </c>
      <c r="O334" s="15"/>
      <c r="P334" s="6"/>
      <c r="Q334" s="6"/>
      <c r="R334" s="6"/>
      <c r="S334" s="6"/>
      <c r="T334" s="6"/>
      <c r="U334" s="6"/>
      <c r="V334" s="6"/>
      <c r="W334" s="16">
        <f>SUM(Y334/8)</f>
        <v>0</v>
      </c>
      <c r="X334" s="16"/>
      <c r="Y334" s="7">
        <f>SUM(O334:V334)</f>
        <v>0</v>
      </c>
    </row>
    <row r="336" spans="1:25" ht="25.5" customHeight="1" thickBot="1" x14ac:dyDescent="0.3"/>
    <row r="337" spans="1:25" ht="30" customHeight="1" x14ac:dyDescent="0.25">
      <c r="A337" s="10" t="s">
        <v>0</v>
      </c>
      <c r="B337" s="13">
        <v>1</v>
      </c>
      <c r="C337" s="3">
        <v>2</v>
      </c>
      <c r="D337" s="3">
        <v>3</v>
      </c>
      <c r="E337" s="3">
        <v>4</v>
      </c>
      <c r="F337" s="3">
        <v>5</v>
      </c>
      <c r="G337" s="3">
        <v>6</v>
      </c>
      <c r="H337" s="3">
        <v>7</v>
      </c>
      <c r="I337" s="3">
        <v>8</v>
      </c>
      <c r="J337" s="8" t="s">
        <v>6</v>
      </c>
      <c r="K337" s="23" t="s">
        <v>10</v>
      </c>
      <c r="L337" s="4" t="s">
        <v>9</v>
      </c>
      <c r="N337" s="10" t="s">
        <v>0</v>
      </c>
      <c r="O337" s="13">
        <v>1</v>
      </c>
      <c r="P337" s="3">
        <v>2</v>
      </c>
      <c r="Q337" s="3">
        <v>3</v>
      </c>
      <c r="R337" s="3">
        <v>4</v>
      </c>
      <c r="S337" s="3">
        <v>5</v>
      </c>
      <c r="T337" s="3">
        <v>6</v>
      </c>
      <c r="U337" s="3">
        <v>7</v>
      </c>
      <c r="V337" s="3">
        <v>8</v>
      </c>
      <c r="W337" s="8" t="s">
        <v>6</v>
      </c>
      <c r="X337" s="23" t="s">
        <v>10</v>
      </c>
      <c r="Y337" s="4" t="s">
        <v>3</v>
      </c>
    </row>
    <row r="338" spans="1:25" ht="25.5" customHeight="1" x14ac:dyDescent="0.25">
      <c r="A338" s="11" t="s">
        <v>1</v>
      </c>
      <c r="B338" s="14"/>
      <c r="C338" s="2"/>
      <c r="D338" s="2"/>
      <c r="E338" s="2"/>
      <c r="F338" s="2"/>
      <c r="G338" s="2"/>
      <c r="H338" s="2"/>
      <c r="I338" s="2"/>
      <c r="J338" s="9">
        <f>SUM(L338/8)</f>
        <v>0</v>
      </c>
      <c r="K338" s="9"/>
      <c r="L338" s="5">
        <f>SUM(B338:I338)</f>
        <v>0</v>
      </c>
      <c r="N338" s="11" t="s">
        <v>1</v>
      </c>
      <c r="O338" s="14"/>
      <c r="P338" s="2"/>
      <c r="Q338" s="2"/>
      <c r="R338" s="2"/>
      <c r="S338" s="2"/>
      <c r="T338" s="2"/>
      <c r="U338" s="2"/>
      <c r="V338" s="2"/>
      <c r="W338" s="9">
        <f>SUM(Y338/8)</f>
        <v>0</v>
      </c>
      <c r="X338" s="9"/>
      <c r="Y338" s="5">
        <f>SUM(O338:V338)</f>
        <v>0</v>
      </c>
    </row>
    <row r="339" spans="1:25" ht="25.5" customHeight="1" thickBot="1" x14ac:dyDescent="0.3">
      <c r="A339" s="12" t="s">
        <v>2</v>
      </c>
      <c r="B339" s="15"/>
      <c r="C339" s="6"/>
      <c r="D339" s="6"/>
      <c r="E339" s="6"/>
      <c r="F339" s="6"/>
      <c r="G339" s="6"/>
      <c r="H339" s="6"/>
      <c r="I339" s="6"/>
      <c r="J339" s="16">
        <f>SUM(L339/8)</f>
        <v>0</v>
      </c>
      <c r="K339" s="16"/>
      <c r="L339" s="7">
        <f>SUM(B339:I339)</f>
        <v>0</v>
      </c>
      <c r="N339" s="12" t="s">
        <v>2</v>
      </c>
      <c r="O339" s="15"/>
      <c r="P339" s="6"/>
      <c r="Q339" s="6"/>
      <c r="R339" s="6"/>
      <c r="S339" s="6"/>
      <c r="T339" s="6"/>
      <c r="U339" s="6"/>
      <c r="V339" s="6"/>
      <c r="W339" s="16">
        <f>SUM(Y339/8)</f>
        <v>0</v>
      </c>
      <c r="X339" s="16"/>
      <c r="Y339" s="7">
        <f>SUM(O339:V339)</f>
        <v>0</v>
      </c>
    </row>
    <row r="341" spans="1:25" ht="25.5" customHeight="1" thickBot="1" x14ac:dyDescent="0.3"/>
    <row r="342" spans="1:25" ht="30" customHeight="1" x14ac:dyDescent="0.25">
      <c r="A342" s="10" t="s">
        <v>0</v>
      </c>
      <c r="B342" s="13">
        <v>1</v>
      </c>
      <c r="C342" s="3">
        <v>2</v>
      </c>
      <c r="D342" s="3">
        <v>3</v>
      </c>
      <c r="E342" s="3">
        <v>4</v>
      </c>
      <c r="F342" s="3">
        <v>5</v>
      </c>
      <c r="G342" s="3">
        <v>6</v>
      </c>
      <c r="H342" s="3">
        <v>7</v>
      </c>
      <c r="I342" s="3">
        <v>8</v>
      </c>
      <c r="J342" s="8" t="s">
        <v>6</v>
      </c>
      <c r="K342" s="23" t="s">
        <v>10</v>
      </c>
      <c r="L342" s="4" t="s">
        <v>3</v>
      </c>
      <c r="N342" s="10" t="s">
        <v>0</v>
      </c>
      <c r="O342" s="13">
        <v>1</v>
      </c>
      <c r="P342" s="3">
        <v>2</v>
      </c>
      <c r="Q342" s="3">
        <v>3</v>
      </c>
      <c r="R342" s="3">
        <v>4</v>
      </c>
      <c r="S342" s="3">
        <v>5</v>
      </c>
      <c r="T342" s="3">
        <v>6</v>
      </c>
      <c r="U342" s="3">
        <v>7</v>
      </c>
      <c r="V342" s="3">
        <v>8</v>
      </c>
      <c r="W342" s="8" t="s">
        <v>6</v>
      </c>
      <c r="X342" s="23" t="s">
        <v>10</v>
      </c>
      <c r="Y342" s="4" t="s">
        <v>3</v>
      </c>
    </row>
    <row r="343" spans="1:25" ht="25.5" customHeight="1" x14ac:dyDescent="0.25">
      <c r="A343" s="11" t="s">
        <v>1</v>
      </c>
      <c r="B343" s="14"/>
      <c r="C343" s="2"/>
      <c r="D343" s="2"/>
      <c r="E343" s="2"/>
      <c r="F343" s="2"/>
      <c r="G343" s="2"/>
      <c r="H343" s="2"/>
      <c r="I343" s="2"/>
      <c r="J343" s="9">
        <f>SUM(L343/8)</f>
        <v>0</v>
      </c>
      <c r="K343" s="9"/>
      <c r="L343" s="5">
        <f>SUM(B343:I343)</f>
        <v>0</v>
      </c>
      <c r="N343" s="11" t="s">
        <v>1</v>
      </c>
      <c r="O343" s="14"/>
      <c r="P343" s="2"/>
      <c r="Q343" s="2"/>
      <c r="R343" s="2"/>
      <c r="S343" s="2"/>
      <c r="T343" s="2"/>
      <c r="U343" s="2"/>
      <c r="V343" s="2"/>
      <c r="W343" s="9">
        <f>SUM(Y343/8)</f>
        <v>0</v>
      </c>
      <c r="X343" s="9"/>
      <c r="Y343" s="5">
        <f>SUM(O343:V343)</f>
        <v>0</v>
      </c>
    </row>
    <row r="344" spans="1:25" ht="25.5" customHeight="1" thickBot="1" x14ac:dyDescent="0.3">
      <c r="A344" s="12" t="s">
        <v>2</v>
      </c>
      <c r="B344" s="15"/>
      <c r="C344" s="6"/>
      <c r="D344" s="6"/>
      <c r="E344" s="6"/>
      <c r="F344" s="6"/>
      <c r="G344" s="6"/>
      <c r="H344" s="6"/>
      <c r="I344" s="6"/>
      <c r="J344" s="16">
        <f>SUM(L344/8)</f>
        <v>0</v>
      </c>
      <c r="K344" s="16"/>
      <c r="L344" s="7">
        <f>SUM(B344:I344)</f>
        <v>0</v>
      </c>
      <c r="N344" s="12" t="s">
        <v>2</v>
      </c>
      <c r="O344" s="15"/>
      <c r="P344" s="6"/>
      <c r="Q344" s="6"/>
      <c r="R344" s="6"/>
      <c r="S344" s="6"/>
      <c r="T344" s="6"/>
      <c r="U344" s="6"/>
      <c r="V344" s="6"/>
      <c r="W344" s="16">
        <f>SUM(Y344/8)</f>
        <v>0</v>
      </c>
      <c r="X344" s="16"/>
      <c r="Y344" s="7">
        <f>SUM(O344:V344)</f>
        <v>0</v>
      </c>
    </row>
    <row r="346" spans="1:25" ht="25.5" customHeight="1" thickBot="1" x14ac:dyDescent="0.3"/>
    <row r="347" spans="1:25" ht="30" customHeight="1" x14ac:dyDescent="0.25">
      <c r="A347" s="10" t="s">
        <v>0</v>
      </c>
      <c r="B347" s="13">
        <v>1</v>
      </c>
      <c r="C347" s="3">
        <v>2</v>
      </c>
      <c r="D347" s="3">
        <v>3</v>
      </c>
      <c r="E347" s="3">
        <v>4</v>
      </c>
      <c r="F347" s="3">
        <v>5</v>
      </c>
      <c r="G347" s="3">
        <v>6</v>
      </c>
      <c r="H347" s="3">
        <v>7</v>
      </c>
      <c r="I347" s="3">
        <v>8</v>
      </c>
      <c r="J347" s="8" t="s">
        <v>6</v>
      </c>
      <c r="K347" s="23" t="s">
        <v>10</v>
      </c>
      <c r="L347" s="4" t="s">
        <v>3</v>
      </c>
      <c r="N347" s="10" t="s">
        <v>0</v>
      </c>
      <c r="O347" s="13">
        <v>1</v>
      </c>
      <c r="P347" s="3">
        <v>2</v>
      </c>
      <c r="Q347" s="3">
        <v>3</v>
      </c>
      <c r="R347" s="3">
        <v>4</v>
      </c>
      <c r="S347" s="3">
        <v>5</v>
      </c>
      <c r="T347" s="3">
        <v>6</v>
      </c>
      <c r="U347" s="3">
        <v>7</v>
      </c>
      <c r="V347" s="3">
        <v>8</v>
      </c>
      <c r="W347" s="8" t="s">
        <v>6</v>
      </c>
      <c r="X347" s="23" t="s">
        <v>10</v>
      </c>
      <c r="Y347" s="4" t="s">
        <v>3</v>
      </c>
    </row>
    <row r="348" spans="1:25" ht="25.5" customHeight="1" x14ac:dyDescent="0.25">
      <c r="A348" s="11" t="s">
        <v>1</v>
      </c>
      <c r="B348" s="14"/>
      <c r="C348" s="2"/>
      <c r="D348" s="2"/>
      <c r="E348" s="2"/>
      <c r="F348" s="2"/>
      <c r="G348" s="2"/>
      <c r="H348" s="2"/>
      <c r="I348" s="2"/>
      <c r="J348" s="9">
        <f>SUM(L348/8)</f>
        <v>0</v>
      </c>
      <c r="K348" s="9"/>
      <c r="L348" s="5">
        <f>SUM(B348:I348)</f>
        <v>0</v>
      </c>
      <c r="N348" s="11" t="s">
        <v>1</v>
      </c>
      <c r="O348" s="14"/>
      <c r="P348" s="2"/>
      <c r="Q348" s="2"/>
      <c r="R348" s="2"/>
      <c r="S348" s="2"/>
      <c r="T348" s="2"/>
      <c r="U348" s="2"/>
      <c r="V348" s="2"/>
      <c r="W348" s="9">
        <f>SUM(Y348/8)</f>
        <v>0</v>
      </c>
      <c r="X348" s="9"/>
      <c r="Y348" s="5">
        <f>SUM(O348:V348)</f>
        <v>0</v>
      </c>
    </row>
    <row r="349" spans="1:25" ht="25.5" customHeight="1" thickBot="1" x14ac:dyDescent="0.3">
      <c r="A349" s="12" t="s">
        <v>2</v>
      </c>
      <c r="B349" s="15"/>
      <c r="C349" s="6"/>
      <c r="D349" s="6"/>
      <c r="E349" s="6"/>
      <c r="F349" s="6"/>
      <c r="G349" s="6"/>
      <c r="H349" s="6"/>
      <c r="I349" s="6"/>
      <c r="J349" s="16">
        <f>SUM(L349/8)</f>
        <v>0</v>
      </c>
      <c r="K349" s="16"/>
      <c r="L349" s="7">
        <f>SUM(B349:I349)</f>
        <v>0</v>
      </c>
      <c r="N349" s="12" t="s">
        <v>2</v>
      </c>
      <c r="O349" s="15"/>
      <c r="P349" s="6"/>
      <c r="Q349" s="6"/>
      <c r="R349" s="6"/>
      <c r="S349" s="6"/>
      <c r="T349" s="6"/>
      <c r="U349" s="6"/>
      <c r="V349" s="6"/>
      <c r="W349" s="16">
        <f>SUM(Y349/8)</f>
        <v>0</v>
      </c>
      <c r="X349" s="16"/>
      <c r="Y349" s="7">
        <f>SUM(O349:V349)</f>
        <v>0</v>
      </c>
    </row>
    <row r="351" spans="1:25" ht="25.5" customHeight="1" thickBot="1" x14ac:dyDescent="0.3"/>
    <row r="352" spans="1:25" ht="30" customHeight="1" x14ac:dyDescent="0.25">
      <c r="A352" s="10" t="s">
        <v>0</v>
      </c>
      <c r="B352" s="13">
        <v>1</v>
      </c>
      <c r="C352" s="3">
        <v>2</v>
      </c>
      <c r="D352" s="3">
        <v>3</v>
      </c>
      <c r="E352" s="3">
        <v>4</v>
      </c>
      <c r="F352" s="3">
        <v>5</v>
      </c>
      <c r="G352" s="3">
        <v>6</v>
      </c>
      <c r="H352" s="3">
        <v>7</v>
      </c>
      <c r="I352" s="3">
        <v>8</v>
      </c>
      <c r="J352" s="8" t="s">
        <v>6</v>
      </c>
      <c r="K352" s="23" t="s">
        <v>10</v>
      </c>
      <c r="L352" s="4" t="s">
        <v>9</v>
      </c>
      <c r="N352" s="10" t="s">
        <v>0</v>
      </c>
      <c r="O352" s="13">
        <v>1</v>
      </c>
      <c r="P352" s="3">
        <v>2</v>
      </c>
      <c r="Q352" s="3">
        <v>3</v>
      </c>
      <c r="R352" s="3">
        <v>4</v>
      </c>
      <c r="S352" s="3">
        <v>5</v>
      </c>
      <c r="T352" s="3">
        <v>6</v>
      </c>
      <c r="U352" s="3">
        <v>7</v>
      </c>
      <c r="V352" s="3">
        <v>8</v>
      </c>
      <c r="W352" s="8" t="s">
        <v>6</v>
      </c>
      <c r="X352" s="23" t="s">
        <v>10</v>
      </c>
      <c r="Y352" s="4" t="s">
        <v>3</v>
      </c>
    </row>
    <row r="353" spans="1:25" ht="25.5" customHeight="1" x14ac:dyDescent="0.25">
      <c r="A353" s="11" t="s">
        <v>1</v>
      </c>
      <c r="B353" s="14"/>
      <c r="C353" s="2"/>
      <c r="D353" s="2"/>
      <c r="E353" s="2"/>
      <c r="F353" s="2"/>
      <c r="G353" s="2"/>
      <c r="H353" s="2"/>
      <c r="I353" s="2"/>
      <c r="J353" s="9">
        <f>SUM(L353/8)</f>
        <v>0</v>
      </c>
      <c r="K353" s="9"/>
      <c r="L353" s="5">
        <f>SUM(B353:I353)</f>
        <v>0</v>
      </c>
      <c r="N353" s="11" t="s">
        <v>1</v>
      </c>
      <c r="O353" s="14"/>
      <c r="P353" s="2"/>
      <c r="Q353" s="2"/>
      <c r="R353" s="2"/>
      <c r="S353" s="2"/>
      <c r="T353" s="2"/>
      <c r="U353" s="2"/>
      <c r="V353" s="2"/>
      <c r="W353" s="9">
        <f>SUM(Y353/8)</f>
        <v>0</v>
      </c>
      <c r="X353" s="9"/>
      <c r="Y353" s="5">
        <f>SUM(O353:V353)</f>
        <v>0</v>
      </c>
    </row>
    <row r="354" spans="1:25" ht="25.5" customHeight="1" thickBot="1" x14ac:dyDescent="0.3">
      <c r="A354" s="12" t="s">
        <v>2</v>
      </c>
      <c r="B354" s="15"/>
      <c r="C354" s="6"/>
      <c r="D354" s="6"/>
      <c r="E354" s="6"/>
      <c r="F354" s="6"/>
      <c r="G354" s="6"/>
      <c r="H354" s="6"/>
      <c r="I354" s="6"/>
      <c r="J354" s="16">
        <f>SUM(L354/8)</f>
        <v>0</v>
      </c>
      <c r="K354" s="16"/>
      <c r="L354" s="7">
        <f>SUM(B354:I354)</f>
        <v>0</v>
      </c>
      <c r="N354" s="12" t="s">
        <v>2</v>
      </c>
      <c r="O354" s="15"/>
      <c r="P354" s="6"/>
      <c r="Q354" s="6"/>
      <c r="R354" s="6"/>
      <c r="S354" s="6"/>
      <c r="T354" s="6"/>
      <c r="U354" s="6"/>
      <c r="V354" s="6"/>
      <c r="W354" s="16">
        <f>SUM(Y354/8)</f>
        <v>0</v>
      </c>
      <c r="X354" s="16"/>
      <c r="Y354" s="7">
        <f>SUM(O354:V354)</f>
        <v>0</v>
      </c>
    </row>
    <row r="356" spans="1:25" ht="25.5" customHeight="1" thickBot="1" x14ac:dyDescent="0.3"/>
    <row r="357" spans="1:25" ht="30" customHeight="1" x14ac:dyDescent="0.25">
      <c r="A357" s="10" t="s">
        <v>0</v>
      </c>
      <c r="B357" s="13">
        <v>1</v>
      </c>
      <c r="C357" s="3">
        <v>2</v>
      </c>
      <c r="D357" s="3">
        <v>3</v>
      </c>
      <c r="E357" s="3">
        <v>4</v>
      </c>
      <c r="F357" s="3">
        <v>5</v>
      </c>
      <c r="G357" s="3">
        <v>6</v>
      </c>
      <c r="H357" s="3">
        <v>7</v>
      </c>
      <c r="I357" s="3">
        <v>8</v>
      </c>
      <c r="J357" s="8" t="s">
        <v>6</v>
      </c>
      <c r="K357" s="23" t="s">
        <v>10</v>
      </c>
      <c r="L357" s="4" t="s">
        <v>3</v>
      </c>
      <c r="N357" s="10" t="s">
        <v>0</v>
      </c>
      <c r="O357" s="13">
        <v>1</v>
      </c>
      <c r="P357" s="3">
        <v>2</v>
      </c>
      <c r="Q357" s="3">
        <v>3</v>
      </c>
      <c r="R357" s="3">
        <v>4</v>
      </c>
      <c r="S357" s="3">
        <v>5</v>
      </c>
      <c r="T357" s="3">
        <v>6</v>
      </c>
      <c r="U357" s="3">
        <v>7</v>
      </c>
      <c r="V357" s="3">
        <v>8</v>
      </c>
      <c r="W357" s="8" t="s">
        <v>6</v>
      </c>
      <c r="X357" s="23" t="s">
        <v>10</v>
      </c>
      <c r="Y357" s="4" t="s">
        <v>3</v>
      </c>
    </row>
    <row r="358" spans="1:25" ht="25.5" customHeight="1" x14ac:dyDescent="0.25">
      <c r="A358" s="11" t="s">
        <v>1</v>
      </c>
      <c r="B358" s="14"/>
      <c r="C358" s="2"/>
      <c r="D358" s="2"/>
      <c r="E358" s="2"/>
      <c r="F358" s="2"/>
      <c r="G358" s="2"/>
      <c r="H358" s="2"/>
      <c r="I358" s="2"/>
      <c r="J358" s="9">
        <f>SUM(L358/8)</f>
        <v>0</v>
      </c>
      <c r="K358" s="9"/>
      <c r="L358" s="5">
        <f>SUM(B358:I358)</f>
        <v>0</v>
      </c>
      <c r="N358" s="11" t="s">
        <v>1</v>
      </c>
      <c r="O358" s="14"/>
      <c r="P358" s="2"/>
      <c r="Q358" s="2"/>
      <c r="R358" s="2"/>
      <c r="S358" s="2"/>
      <c r="T358" s="2"/>
      <c r="U358" s="2"/>
      <c r="V358" s="2"/>
      <c r="W358" s="9">
        <f>SUM(Y358/8)</f>
        <v>0</v>
      </c>
      <c r="X358" s="9"/>
      <c r="Y358" s="5">
        <f>SUM(O358:V358)</f>
        <v>0</v>
      </c>
    </row>
    <row r="359" spans="1:25" ht="25.5" customHeight="1" thickBot="1" x14ac:dyDescent="0.3">
      <c r="A359" s="12" t="s">
        <v>2</v>
      </c>
      <c r="B359" s="15"/>
      <c r="C359" s="6"/>
      <c r="D359" s="6"/>
      <c r="E359" s="6"/>
      <c r="F359" s="6"/>
      <c r="G359" s="6"/>
      <c r="H359" s="6"/>
      <c r="I359" s="6"/>
      <c r="J359" s="16">
        <f>SUM(L359/8)</f>
        <v>0</v>
      </c>
      <c r="K359" s="16"/>
      <c r="L359" s="7">
        <f>SUM(B359:I359)</f>
        <v>0</v>
      </c>
      <c r="N359" s="12" t="s">
        <v>2</v>
      </c>
      <c r="O359" s="15"/>
      <c r="P359" s="6"/>
      <c r="Q359" s="6"/>
      <c r="R359" s="6"/>
      <c r="S359" s="6"/>
      <c r="T359" s="6"/>
      <c r="U359" s="6"/>
      <c r="V359" s="6"/>
      <c r="W359" s="16">
        <f>SUM(Y359/8)</f>
        <v>0</v>
      </c>
      <c r="X359" s="16"/>
      <c r="Y359" s="7">
        <f>SUM(O359:V359)</f>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359"/>
  <sheetViews>
    <sheetView zoomScaleNormal="100" workbookViewId="0">
      <selection activeCell="Z189" sqref="Z189"/>
    </sheetView>
  </sheetViews>
  <sheetFormatPr defaultColWidth="17.140625" defaultRowHeight="25.5" customHeight="1" x14ac:dyDescent="0.25"/>
  <cols>
    <col min="1" max="1" width="14.28515625" customWidth="1"/>
    <col min="2" max="8" width="6" customWidth="1"/>
    <col min="9" max="10" width="5.7109375" customWidth="1"/>
    <col min="11" max="12" width="7.85546875" customWidth="1"/>
    <col min="14" max="14" width="14.28515625" customWidth="1"/>
    <col min="15" max="23" width="5.7109375" customWidth="1"/>
    <col min="24" max="25" width="7.85546875" customWidth="1"/>
  </cols>
  <sheetData>
    <row r="1" spans="1:25" ht="25.5" customHeight="1" thickBot="1" x14ac:dyDescent="0.3"/>
    <row r="2" spans="1:25" ht="30" customHeight="1" x14ac:dyDescent="0.25">
      <c r="A2" s="10" t="s">
        <v>0</v>
      </c>
      <c r="B2" s="13">
        <v>1</v>
      </c>
      <c r="C2" s="3">
        <v>2</v>
      </c>
      <c r="D2" s="3">
        <v>3</v>
      </c>
      <c r="E2" s="3">
        <v>4</v>
      </c>
      <c r="F2" s="3">
        <v>5</v>
      </c>
      <c r="G2" s="3">
        <v>6</v>
      </c>
      <c r="H2" s="3">
        <v>7</v>
      </c>
      <c r="I2" s="3">
        <v>8</v>
      </c>
      <c r="J2" s="8" t="s">
        <v>6</v>
      </c>
      <c r="K2" s="23" t="s">
        <v>10</v>
      </c>
      <c r="L2" s="4" t="s">
        <v>3</v>
      </c>
      <c r="N2" s="10" t="s">
        <v>0</v>
      </c>
      <c r="O2" s="13">
        <v>1</v>
      </c>
      <c r="P2" s="3">
        <v>2</v>
      </c>
      <c r="Q2" s="3">
        <v>3</v>
      </c>
      <c r="R2" s="3">
        <v>4</v>
      </c>
      <c r="S2" s="3">
        <v>5</v>
      </c>
      <c r="T2" s="3">
        <v>6</v>
      </c>
      <c r="U2" s="3">
        <v>7</v>
      </c>
      <c r="V2" s="3">
        <v>8</v>
      </c>
      <c r="W2" s="8" t="s">
        <v>6</v>
      </c>
      <c r="X2" s="23" t="s">
        <v>10</v>
      </c>
      <c r="Y2" s="4" t="s">
        <v>3</v>
      </c>
    </row>
    <row r="3" spans="1:25" ht="25.5" customHeight="1" x14ac:dyDescent="0.25">
      <c r="A3" s="11" t="s">
        <v>1</v>
      </c>
      <c r="B3" s="14"/>
      <c r="C3" s="2"/>
      <c r="D3" s="2"/>
      <c r="E3" s="2"/>
      <c r="F3" s="2"/>
      <c r="G3" s="2"/>
      <c r="H3" s="2"/>
      <c r="I3" s="2"/>
      <c r="J3" s="9">
        <f>SUM(L3/8)</f>
        <v>0</v>
      </c>
      <c r="K3" s="9"/>
      <c r="L3" s="5">
        <f>SUM(B3:I3)</f>
        <v>0</v>
      </c>
      <c r="N3" s="11" t="s">
        <v>1</v>
      </c>
      <c r="O3" s="14"/>
      <c r="P3" s="2"/>
      <c r="Q3" s="2"/>
      <c r="R3" s="2"/>
      <c r="S3" s="2"/>
      <c r="T3" s="2"/>
      <c r="U3" s="2"/>
      <c r="V3" s="2"/>
      <c r="W3" s="9">
        <f>SUM(Y3/8)</f>
        <v>0</v>
      </c>
      <c r="X3" s="9"/>
      <c r="Y3" s="5">
        <f>SUM(O3:V3)</f>
        <v>0</v>
      </c>
    </row>
    <row r="4" spans="1:25" ht="25.5" customHeight="1" thickBot="1" x14ac:dyDescent="0.3">
      <c r="A4" s="12" t="s">
        <v>2</v>
      </c>
      <c r="B4" s="15"/>
      <c r="C4" s="6"/>
      <c r="D4" s="6"/>
      <c r="E4" s="6"/>
      <c r="F4" s="6"/>
      <c r="G4" s="6"/>
      <c r="H4" s="6"/>
      <c r="I4" s="6"/>
      <c r="J4" s="16">
        <f>SUM(L4/8)</f>
        <v>0</v>
      </c>
      <c r="K4" s="16"/>
      <c r="L4" s="7">
        <f>SUM(B4:I4)</f>
        <v>0</v>
      </c>
      <c r="N4" s="12" t="s">
        <v>2</v>
      </c>
      <c r="O4" s="15"/>
      <c r="P4" s="6"/>
      <c r="Q4" s="6"/>
      <c r="R4" s="6"/>
      <c r="S4" s="6"/>
      <c r="T4" s="6"/>
      <c r="U4" s="6"/>
      <c r="V4" s="6"/>
      <c r="W4" s="16">
        <f>SUM(Y4/8)</f>
        <v>0</v>
      </c>
      <c r="X4" s="16"/>
      <c r="Y4" s="7">
        <f>SUM(O4:V4)</f>
        <v>0</v>
      </c>
    </row>
    <row r="6" spans="1:25" ht="25.5" customHeight="1" thickBot="1" x14ac:dyDescent="0.3"/>
    <row r="7" spans="1:25" ht="30" customHeight="1" x14ac:dyDescent="0.25">
      <c r="A7" s="10" t="s">
        <v>0</v>
      </c>
      <c r="B7" s="13">
        <v>1</v>
      </c>
      <c r="C7" s="3">
        <v>2</v>
      </c>
      <c r="D7" s="3">
        <v>3</v>
      </c>
      <c r="E7" s="3">
        <v>4</v>
      </c>
      <c r="F7" s="3">
        <v>5</v>
      </c>
      <c r="G7" s="3">
        <v>6</v>
      </c>
      <c r="H7" s="3">
        <v>7</v>
      </c>
      <c r="I7" s="3">
        <v>8</v>
      </c>
      <c r="J7" s="8" t="s">
        <v>6</v>
      </c>
      <c r="K7" s="23" t="s">
        <v>10</v>
      </c>
      <c r="L7" s="4" t="s">
        <v>9</v>
      </c>
      <c r="N7" s="10" t="s">
        <v>0</v>
      </c>
      <c r="O7" s="13">
        <v>1</v>
      </c>
      <c r="P7" s="3">
        <v>2</v>
      </c>
      <c r="Q7" s="3">
        <v>3</v>
      </c>
      <c r="R7" s="3">
        <v>4</v>
      </c>
      <c r="S7" s="3">
        <v>5</v>
      </c>
      <c r="T7" s="3">
        <v>6</v>
      </c>
      <c r="U7" s="3">
        <v>7</v>
      </c>
      <c r="V7" s="3">
        <v>8</v>
      </c>
      <c r="W7" s="8" t="s">
        <v>6</v>
      </c>
      <c r="X7" s="23" t="s">
        <v>10</v>
      </c>
      <c r="Y7" s="4" t="s">
        <v>3</v>
      </c>
    </row>
    <row r="8" spans="1:25" ht="25.5" customHeight="1" x14ac:dyDescent="0.25">
      <c r="A8" s="11" t="s">
        <v>1</v>
      </c>
      <c r="B8" s="14"/>
      <c r="C8" s="2"/>
      <c r="D8" s="2"/>
      <c r="E8" s="2"/>
      <c r="F8" s="2"/>
      <c r="G8" s="2"/>
      <c r="H8" s="2"/>
      <c r="I8" s="2"/>
      <c r="J8" s="9">
        <f>SUM(L8/8)</f>
        <v>0</v>
      </c>
      <c r="K8" s="9"/>
      <c r="L8" s="5">
        <f>SUM(B8:I8)</f>
        <v>0</v>
      </c>
      <c r="N8" s="11" t="s">
        <v>1</v>
      </c>
      <c r="O8" s="14"/>
      <c r="P8" s="2"/>
      <c r="Q8" s="2"/>
      <c r="R8" s="2"/>
      <c r="S8" s="2"/>
      <c r="T8" s="2"/>
      <c r="U8" s="2"/>
      <c r="V8" s="2"/>
      <c r="W8" s="9">
        <f>SUM(Y8/8)</f>
        <v>0</v>
      </c>
      <c r="X8" s="9"/>
      <c r="Y8" s="5">
        <f>SUM(O8:V8)</f>
        <v>0</v>
      </c>
    </row>
    <row r="9" spans="1:25" ht="25.5" customHeight="1" thickBot="1" x14ac:dyDescent="0.3">
      <c r="A9" s="12" t="s">
        <v>2</v>
      </c>
      <c r="B9" s="15"/>
      <c r="C9" s="6"/>
      <c r="D9" s="6"/>
      <c r="E9" s="6"/>
      <c r="F9" s="6"/>
      <c r="G9" s="6"/>
      <c r="H9" s="6"/>
      <c r="I9" s="6"/>
      <c r="J9" s="16">
        <f>SUM(L9/8)</f>
        <v>0</v>
      </c>
      <c r="K9" s="16"/>
      <c r="L9" s="7">
        <f>SUM(B9:I9)</f>
        <v>0</v>
      </c>
      <c r="N9" s="12" t="s">
        <v>2</v>
      </c>
      <c r="O9" s="15"/>
      <c r="P9" s="6"/>
      <c r="Q9" s="6"/>
      <c r="R9" s="6"/>
      <c r="S9" s="6"/>
      <c r="T9" s="6"/>
      <c r="U9" s="6"/>
      <c r="V9" s="6"/>
      <c r="W9" s="16">
        <f>SUM(Y9/8)</f>
        <v>0</v>
      </c>
      <c r="X9" s="16"/>
      <c r="Y9" s="7">
        <f>SUM(O9:V9)</f>
        <v>0</v>
      </c>
    </row>
    <row r="11" spans="1:25" ht="25.5" customHeight="1" thickBot="1" x14ac:dyDescent="0.3"/>
    <row r="12" spans="1:25" ht="30" customHeight="1" x14ac:dyDescent="0.25">
      <c r="A12" s="10" t="s">
        <v>0</v>
      </c>
      <c r="B12" s="13">
        <v>1</v>
      </c>
      <c r="C12" s="3">
        <v>2</v>
      </c>
      <c r="D12" s="3">
        <v>3</v>
      </c>
      <c r="E12" s="3">
        <v>4</v>
      </c>
      <c r="F12" s="3">
        <v>5</v>
      </c>
      <c r="G12" s="3">
        <v>6</v>
      </c>
      <c r="H12" s="3">
        <v>7</v>
      </c>
      <c r="I12" s="3">
        <v>8</v>
      </c>
      <c r="J12" s="8" t="s">
        <v>6</v>
      </c>
      <c r="K12" s="23" t="s">
        <v>10</v>
      </c>
      <c r="L12" s="4" t="s">
        <v>3</v>
      </c>
      <c r="N12" s="10" t="s">
        <v>0</v>
      </c>
      <c r="O12" s="13">
        <v>1</v>
      </c>
      <c r="P12" s="3">
        <v>2</v>
      </c>
      <c r="Q12" s="3">
        <v>3</v>
      </c>
      <c r="R12" s="3">
        <v>4</v>
      </c>
      <c r="S12" s="3">
        <v>5</v>
      </c>
      <c r="T12" s="3">
        <v>6</v>
      </c>
      <c r="U12" s="3">
        <v>7</v>
      </c>
      <c r="V12" s="3">
        <v>8</v>
      </c>
      <c r="W12" s="8" t="s">
        <v>6</v>
      </c>
      <c r="X12" s="23" t="s">
        <v>10</v>
      </c>
      <c r="Y12" s="4" t="s">
        <v>3</v>
      </c>
    </row>
    <row r="13" spans="1:25" ht="25.5" customHeight="1" x14ac:dyDescent="0.25">
      <c r="A13" s="11" t="s">
        <v>1</v>
      </c>
      <c r="B13" s="14"/>
      <c r="C13" s="2"/>
      <c r="D13" s="2"/>
      <c r="E13" s="2"/>
      <c r="F13" s="2"/>
      <c r="G13" s="2"/>
      <c r="H13" s="2"/>
      <c r="I13" s="2"/>
      <c r="J13" s="9">
        <f>SUM(L13/8)</f>
        <v>0</v>
      </c>
      <c r="K13" s="9"/>
      <c r="L13" s="5">
        <f>SUM(B13:I13)</f>
        <v>0</v>
      </c>
      <c r="N13" s="11" t="s">
        <v>1</v>
      </c>
      <c r="O13" s="14"/>
      <c r="P13" s="2"/>
      <c r="Q13" s="2"/>
      <c r="R13" s="2"/>
      <c r="S13" s="2"/>
      <c r="T13" s="2"/>
      <c r="U13" s="2"/>
      <c r="V13" s="2"/>
      <c r="W13" s="9">
        <f>SUM(Y13/8)</f>
        <v>0</v>
      </c>
      <c r="X13" s="9"/>
      <c r="Y13" s="5">
        <f>SUM(O13:V13)</f>
        <v>0</v>
      </c>
    </row>
    <row r="14" spans="1:25" ht="25.5" customHeight="1" thickBot="1" x14ac:dyDescent="0.3">
      <c r="A14" s="12" t="s">
        <v>2</v>
      </c>
      <c r="B14" s="15"/>
      <c r="C14" s="6"/>
      <c r="D14" s="6"/>
      <c r="E14" s="6"/>
      <c r="F14" s="6"/>
      <c r="G14" s="6"/>
      <c r="H14" s="6"/>
      <c r="I14" s="6"/>
      <c r="J14" s="16">
        <f>SUM(L14/8)</f>
        <v>0</v>
      </c>
      <c r="K14" s="16"/>
      <c r="L14" s="7">
        <f>SUM(B14:I14)</f>
        <v>0</v>
      </c>
      <c r="N14" s="12" t="s">
        <v>2</v>
      </c>
      <c r="O14" s="15"/>
      <c r="P14" s="6"/>
      <c r="Q14" s="6"/>
      <c r="R14" s="6"/>
      <c r="S14" s="6"/>
      <c r="T14" s="6"/>
      <c r="U14" s="6"/>
      <c r="V14" s="6"/>
      <c r="W14" s="16">
        <f>SUM(Y14/8)</f>
        <v>0</v>
      </c>
      <c r="X14" s="16"/>
      <c r="Y14" s="7">
        <f>SUM(O14:V14)</f>
        <v>0</v>
      </c>
    </row>
    <row r="16" spans="1:25" ht="25.5" customHeight="1" thickBot="1" x14ac:dyDescent="0.3"/>
    <row r="17" spans="1:25" ht="30" customHeight="1" x14ac:dyDescent="0.25">
      <c r="A17" s="10" t="s">
        <v>0</v>
      </c>
      <c r="B17" s="13">
        <v>1</v>
      </c>
      <c r="C17" s="3">
        <v>2</v>
      </c>
      <c r="D17" s="3">
        <v>3</v>
      </c>
      <c r="E17" s="3">
        <v>4</v>
      </c>
      <c r="F17" s="3">
        <v>5</v>
      </c>
      <c r="G17" s="3">
        <v>6</v>
      </c>
      <c r="H17" s="3">
        <v>7</v>
      </c>
      <c r="I17" s="3">
        <v>8</v>
      </c>
      <c r="J17" s="8" t="s">
        <v>6</v>
      </c>
      <c r="K17" s="23" t="s">
        <v>10</v>
      </c>
      <c r="L17" s="4" t="s">
        <v>3</v>
      </c>
      <c r="N17" s="10" t="s">
        <v>0</v>
      </c>
      <c r="O17" s="13">
        <v>1</v>
      </c>
      <c r="P17" s="3">
        <v>2</v>
      </c>
      <c r="Q17" s="3">
        <v>3</v>
      </c>
      <c r="R17" s="3">
        <v>4</v>
      </c>
      <c r="S17" s="3">
        <v>5</v>
      </c>
      <c r="T17" s="3">
        <v>6</v>
      </c>
      <c r="U17" s="3">
        <v>7</v>
      </c>
      <c r="V17" s="3">
        <v>8</v>
      </c>
      <c r="W17" s="8" t="s">
        <v>6</v>
      </c>
      <c r="X17" s="23" t="s">
        <v>10</v>
      </c>
      <c r="Y17" s="4" t="s">
        <v>3</v>
      </c>
    </row>
    <row r="18" spans="1:25" ht="25.5" customHeight="1" x14ac:dyDescent="0.25">
      <c r="A18" s="11" t="s">
        <v>1</v>
      </c>
      <c r="B18" s="14"/>
      <c r="C18" s="2"/>
      <c r="D18" s="2"/>
      <c r="E18" s="2"/>
      <c r="F18" s="2"/>
      <c r="G18" s="2"/>
      <c r="H18" s="2"/>
      <c r="I18" s="2"/>
      <c r="J18" s="9">
        <f>SUM(L18/8)</f>
        <v>0</v>
      </c>
      <c r="K18" s="9"/>
      <c r="L18" s="5">
        <f>SUM(B18:I18)</f>
        <v>0</v>
      </c>
      <c r="N18" s="11" t="s">
        <v>1</v>
      </c>
      <c r="O18" s="14"/>
      <c r="P18" s="2"/>
      <c r="Q18" s="2"/>
      <c r="R18" s="2"/>
      <c r="S18" s="2"/>
      <c r="T18" s="2"/>
      <c r="U18" s="2"/>
      <c r="V18" s="2"/>
      <c r="W18" s="9">
        <f>SUM(Y18/8)</f>
        <v>0</v>
      </c>
      <c r="X18" s="9"/>
      <c r="Y18" s="5">
        <f>SUM(O18:V18)</f>
        <v>0</v>
      </c>
    </row>
    <row r="19" spans="1:25" ht="25.5" customHeight="1" thickBot="1" x14ac:dyDescent="0.3">
      <c r="A19" s="12" t="s">
        <v>2</v>
      </c>
      <c r="B19" s="15"/>
      <c r="C19" s="6"/>
      <c r="D19" s="6"/>
      <c r="E19" s="6"/>
      <c r="F19" s="6"/>
      <c r="G19" s="6"/>
      <c r="H19" s="6"/>
      <c r="I19" s="6"/>
      <c r="J19" s="16">
        <f>SUM(L19/8)</f>
        <v>0</v>
      </c>
      <c r="K19" s="16"/>
      <c r="L19" s="7">
        <f>SUM(B19:I19)</f>
        <v>0</v>
      </c>
      <c r="N19" s="12" t="s">
        <v>2</v>
      </c>
      <c r="O19" s="15"/>
      <c r="P19" s="6"/>
      <c r="Q19" s="6"/>
      <c r="R19" s="6"/>
      <c r="S19" s="6"/>
      <c r="T19" s="6"/>
      <c r="U19" s="6"/>
      <c r="V19" s="6"/>
      <c r="W19" s="16">
        <f>SUM(Y19/8)</f>
        <v>0</v>
      </c>
      <c r="X19" s="16"/>
      <c r="Y19" s="7">
        <f>SUM(O19:V19)</f>
        <v>0</v>
      </c>
    </row>
    <row r="21" spans="1:25" ht="25.5" customHeight="1" thickBot="1" x14ac:dyDescent="0.3"/>
    <row r="22" spans="1:25" ht="30" customHeight="1" x14ac:dyDescent="0.25">
      <c r="A22" s="10" t="s">
        <v>0</v>
      </c>
      <c r="B22" s="13">
        <v>1</v>
      </c>
      <c r="C22" s="3">
        <v>2</v>
      </c>
      <c r="D22" s="3">
        <v>3</v>
      </c>
      <c r="E22" s="3">
        <v>4</v>
      </c>
      <c r="F22" s="3">
        <v>5</v>
      </c>
      <c r="G22" s="3">
        <v>6</v>
      </c>
      <c r="H22" s="3">
        <v>7</v>
      </c>
      <c r="I22" s="3">
        <v>8</v>
      </c>
      <c r="J22" s="8" t="s">
        <v>6</v>
      </c>
      <c r="K22" s="23" t="s">
        <v>10</v>
      </c>
      <c r="L22" s="4" t="s">
        <v>9</v>
      </c>
      <c r="N22" s="10" t="s">
        <v>0</v>
      </c>
      <c r="O22" s="13">
        <v>1</v>
      </c>
      <c r="P22" s="3">
        <v>2</v>
      </c>
      <c r="Q22" s="3">
        <v>3</v>
      </c>
      <c r="R22" s="3">
        <v>4</v>
      </c>
      <c r="S22" s="3">
        <v>5</v>
      </c>
      <c r="T22" s="3">
        <v>6</v>
      </c>
      <c r="U22" s="3">
        <v>7</v>
      </c>
      <c r="V22" s="3">
        <v>8</v>
      </c>
      <c r="W22" s="8" t="s">
        <v>6</v>
      </c>
      <c r="X22" s="23" t="s">
        <v>10</v>
      </c>
      <c r="Y22" s="4" t="s">
        <v>3</v>
      </c>
    </row>
    <row r="23" spans="1:25" ht="25.5" customHeight="1" x14ac:dyDescent="0.25">
      <c r="A23" s="11" t="s">
        <v>1</v>
      </c>
      <c r="B23" s="14"/>
      <c r="C23" s="2"/>
      <c r="D23" s="2"/>
      <c r="E23" s="2"/>
      <c r="F23" s="2"/>
      <c r="G23" s="2"/>
      <c r="H23" s="2"/>
      <c r="I23" s="2"/>
      <c r="J23" s="9">
        <f>SUM(L23/8)</f>
        <v>0</v>
      </c>
      <c r="K23" s="9"/>
      <c r="L23" s="5">
        <f>SUM(B23:I23)</f>
        <v>0</v>
      </c>
      <c r="N23" s="11" t="s">
        <v>1</v>
      </c>
      <c r="O23" s="14"/>
      <c r="P23" s="2"/>
      <c r="Q23" s="2"/>
      <c r="R23" s="2"/>
      <c r="S23" s="2"/>
      <c r="T23" s="2"/>
      <c r="U23" s="2"/>
      <c r="V23" s="2"/>
      <c r="W23" s="9">
        <f>SUM(Y23/8)</f>
        <v>0</v>
      </c>
      <c r="X23" s="9"/>
      <c r="Y23" s="5">
        <f>SUM(O23:V23)</f>
        <v>0</v>
      </c>
    </row>
    <row r="24" spans="1:25" ht="25.5" customHeight="1" thickBot="1" x14ac:dyDescent="0.3">
      <c r="A24" s="12" t="s">
        <v>2</v>
      </c>
      <c r="B24" s="15"/>
      <c r="C24" s="6"/>
      <c r="D24" s="6"/>
      <c r="E24" s="6"/>
      <c r="F24" s="6"/>
      <c r="G24" s="6"/>
      <c r="H24" s="6"/>
      <c r="I24" s="6"/>
      <c r="J24" s="16">
        <f>SUM(L24/8)</f>
        <v>0</v>
      </c>
      <c r="K24" s="16"/>
      <c r="L24" s="7">
        <f>SUM(B24:I24)</f>
        <v>0</v>
      </c>
      <c r="N24" s="12" t="s">
        <v>2</v>
      </c>
      <c r="O24" s="15"/>
      <c r="P24" s="6"/>
      <c r="Q24" s="6"/>
      <c r="R24" s="6"/>
      <c r="S24" s="6"/>
      <c r="T24" s="6"/>
      <c r="U24" s="6"/>
      <c r="V24" s="6"/>
      <c r="W24" s="16">
        <f>SUM(Y24/8)</f>
        <v>0</v>
      </c>
      <c r="X24" s="16"/>
      <c r="Y24" s="7">
        <f>SUM(O24:V24)</f>
        <v>0</v>
      </c>
    </row>
    <row r="26" spans="1:25" ht="25.5" customHeight="1" thickBot="1" x14ac:dyDescent="0.3"/>
    <row r="27" spans="1:25" ht="30" customHeight="1" x14ac:dyDescent="0.25">
      <c r="A27" s="10" t="s">
        <v>0</v>
      </c>
      <c r="B27" s="13">
        <v>1</v>
      </c>
      <c r="C27" s="3">
        <v>2</v>
      </c>
      <c r="D27" s="3">
        <v>3</v>
      </c>
      <c r="E27" s="3">
        <v>4</v>
      </c>
      <c r="F27" s="3">
        <v>5</v>
      </c>
      <c r="G27" s="3">
        <v>6</v>
      </c>
      <c r="H27" s="3">
        <v>7</v>
      </c>
      <c r="I27" s="3">
        <v>8</v>
      </c>
      <c r="J27" s="8" t="s">
        <v>6</v>
      </c>
      <c r="K27" s="23" t="s">
        <v>10</v>
      </c>
      <c r="L27" s="4" t="s">
        <v>3</v>
      </c>
      <c r="N27" s="10" t="s">
        <v>0</v>
      </c>
      <c r="O27" s="13">
        <v>1</v>
      </c>
      <c r="P27" s="3">
        <v>2</v>
      </c>
      <c r="Q27" s="3">
        <v>3</v>
      </c>
      <c r="R27" s="3">
        <v>4</v>
      </c>
      <c r="S27" s="3">
        <v>5</v>
      </c>
      <c r="T27" s="3">
        <v>6</v>
      </c>
      <c r="U27" s="3">
        <v>7</v>
      </c>
      <c r="V27" s="3">
        <v>8</v>
      </c>
      <c r="W27" s="8" t="s">
        <v>6</v>
      </c>
      <c r="X27" s="23" t="s">
        <v>10</v>
      </c>
      <c r="Y27" s="4" t="s">
        <v>3</v>
      </c>
    </row>
    <row r="28" spans="1:25" ht="25.5" customHeight="1" x14ac:dyDescent="0.25">
      <c r="A28" s="11" t="s">
        <v>1</v>
      </c>
      <c r="B28" s="14"/>
      <c r="C28" s="2"/>
      <c r="D28" s="2"/>
      <c r="E28" s="2"/>
      <c r="F28" s="2"/>
      <c r="G28" s="2"/>
      <c r="H28" s="2"/>
      <c r="I28" s="2"/>
      <c r="J28" s="9">
        <f>SUM(L28/8)</f>
        <v>0</v>
      </c>
      <c r="K28" s="9"/>
      <c r="L28" s="5">
        <f>SUM(B28:I28)</f>
        <v>0</v>
      </c>
      <c r="N28" s="11" t="s">
        <v>1</v>
      </c>
      <c r="O28" s="14"/>
      <c r="P28" s="2"/>
      <c r="Q28" s="2"/>
      <c r="R28" s="2"/>
      <c r="S28" s="2"/>
      <c r="T28" s="2"/>
      <c r="U28" s="2"/>
      <c r="V28" s="2"/>
      <c r="W28" s="9">
        <f>SUM(Y28/8)</f>
        <v>0</v>
      </c>
      <c r="X28" s="9"/>
      <c r="Y28" s="5">
        <f>SUM(O28:V28)</f>
        <v>0</v>
      </c>
    </row>
    <row r="29" spans="1:25" ht="25.5" customHeight="1" thickBot="1" x14ac:dyDescent="0.3">
      <c r="A29" s="12" t="s">
        <v>2</v>
      </c>
      <c r="B29" s="15"/>
      <c r="C29" s="6"/>
      <c r="D29" s="6"/>
      <c r="E29" s="6"/>
      <c r="F29" s="6"/>
      <c r="G29" s="6"/>
      <c r="H29" s="6"/>
      <c r="I29" s="6"/>
      <c r="J29" s="16">
        <f>SUM(L29/8)</f>
        <v>0</v>
      </c>
      <c r="K29" s="16"/>
      <c r="L29" s="7">
        <f>SUM(B29:I29)</f>
        <v>0</v>
      </c>
      <c r="N29" s="12" t="s">
        <v>2</v>
      </c>
      <c r="O29" s="15"/>
      <c r="P29" s="6"/>
      <c r="Q29" s="6"/>
      <c r="R29" s="6"/>
      <c r="S29" s="6"/>
      <c r="T29" s="6"/>
      <c r="U29" s="6"/>
      <c r="V29" s="6"/>
      <c r="W29" s="16">
        <f>SUM(Y29/8)</f>
        <v>0</v>
      </c>
      <c r="X29" s="16"/>
      <c r="Y29" s="7">
        <f>SUM(O29:V29)</f>
        <v>0</v>
      </c>
    </row>
    <row r="31" spans="1:25" ht="25.5" customHeight="1" thickBot="1" x14ac:dyDescent="0.3"/>
    <row r="32" spans="1:25" ht="30" customHeight="1" x14ac:dyDescent="0.25">
      <c r="A32" s="10" t="s">
        <v>0</v>
      </c>
      <c r="B32" s="13">
        <v>1</v>
      </c>
      <c r="C32" s="3">
        <v>2</v>
      </c>
      <c r="D32" s="3">
        <v>3</v>
      </c>
      <c r="E32" s="3">
        <v>4</v>
      </c>
      <c r="F32" s="3">
        <v>5</v>
      </c>
      <c r="G32" s="3">
        <v>6</v>
      </c>
      <c r="H32" s="3">
        <v>7</v>
      </c>
      <c r="I32" s="3">
        <v>8</v>
      </c>
      <c r="J32" s="8" t="s">
        <v>6</v>
      </c>
      <c r="K32" s="23" t="s">
        <v>10</v>
      </c>
      <c r="L32" s="4" t="s">
        <v>3</v>
      </c>
      <c r="N32" s="10" t="s">
        <v>0</v>
      </c>
      <c r="O32" s="13">
        <v>1</v>
      </c>
      <c r="P32" s="3">
        <v>2</v>
      </c>
      <c r="Q32" s="3">
        <v>3</v>
      </c>
      <c r="R32" s="3">
        <v>4</v>
      </c>
      <c r="S32" s="3">
        <v>5</v>
      </c>
      <c r="T32" s="3">
        <v>6</v>
      </c>
      <c r="U32" s="3">
        <v>7</v>
      </c>
      <c r="V32" s="3">
        <v>8</v>
      </c>
      <c r="W32" s="8" t="s">
        <v>6</v>
      </c>
      <c r="X32" s="23" t="s">
        <v>10</v>
      </c>
      <c r="Y32" s="4" t="s">
        <v>3</v>
      </c>
    </row>
    <row r="33" spans="1:25" ht="25.5" customHeight="1" x14ac:dyDescent="0.25">
      <c r="A33" s="11" t="s">
        <v>1</v>
      </c>
      <c r="B33" s="14"/>
      <c r="C33" s="2"/>
      <c r="D33" s="2"/>
      <c r="E33" s="2"/>
      <c r="F33" s="2"/>
      <c r="G33" s="2"/>
      <c r="H33" s="2"/>
      <c r="I33" s="2"/>
      <c r="J33" s="9">
        <f>SUM(L33/8)</f>
        <v>0</v>
      </c>
      <c r="K33" s="9"/>
      <c r="L33" s="5">
        <f>SUM(B33:I33)</f>
        <v>0</v>
      </c>
      <c r="N33" s="11" t="s">
        <v>1</v>
      </c>
      <c r="O33" s="14"/>
      <c r="P33" s="2"/>
      <c r="Q33" s="2"/>
      <c r="R33" s="2"/>
      <c r="S33" s="2"/>
      <c r="T33" s="2"/>
      <c r="U33" s="2"/>
      <c r="V33" s="2"/>
      <c r="W33" s="9">
        <f>SUM(Y33/8)</f>
        <v>0</v>
      </c>
      <c r="X33" s="9"/>
      <c r="Y33" s="5">
        <f>SUM(O33:V33)</f>
        <v>0</v>
      </c>
    </row>
    <row r="34" spans="1:25" ht="25.5" customHeight="1" thickBot="1" x14ac:dyDescent="0.3">
      <c r="A34" s="12" t="s">
        <v>2</v>
      </c>
      <c r="B34" s="15"/>
      <c r="C34" s="6"/>
      <c r="D34" s="6"/>
      <c r="E34" s="6"/>
      <c r="F34" s="6"/>
      <c r="G34" s="6"/>
      <c r="H34" s="6"/>
      <c r="I34" s="6"/>
      <c r="J34" s="16">
        <f>SUM(L34/8)</f>
        <v>0</v>
      </c>
      <c r="K34" s="16"/>
      <c r="L34" s="7">
        <f>SUM(B34:I34)</f>
        <v>0</v>
      </c>
      <c r="N34" s="12" t="s">
        <v>2</v>
      </c>
      <c r="O34" s="15"/>
      <c r="P34" s="6"/>
      <c r="Q34" s="6"/>
      <c r="R34" s="6"/>
      <c r="S34" s="6"/>
      <c r="T34" s="6"/>
      <c r="U34" s="6"/>
      <c r="V34" s="6"/>
      <c r="W34" s="16">
        <f>SUM(Y34/8)</f>
        <v>0</v>
      </c>
      <c r="X34" s="16"/>
      <c r="Y34" s="7">
        <f>SUM(O34:V34)</f>
        <v>0</v>
      </c>
    </row>
    <row r="36" spans="1:25" ht="25.5" customHeight="1" thickBot="1" x14ac:dyDescent="0.3"/>
    <row r="37" spans="1:25" ht="30" customHeight="1" x14ac:dyDescent="0.25">
      <c r="A37" s="10" t="s">
        <v>0</v>
      </c>
      <c r="B37" s="13">
        <v>1</v>
      </c>
      <c r="C37" s="3">
        <v>2</v>
      </c>
      <c r="D37" s="3">
        <v>3</v>
      </c>
      <c r="E37" s="3">
        <v>4</v>
      </c>
      <c r="F37" s="3">
        <v>5</v>
      </c>
      <c r="G37" s="3">
        <v>6</v>
      </c>
      <c r="H37" s="3">
        <v>7</v>
      </c>
      <c r="I37" s="3">
        <v>8</v>
      </c>
      <c r="J37" s="8" t="s">
        <v>6</v>
      </c>
      <c r="K37" s="23" t="s">
        <v>10</v>
      </c>
      <c r="L37" s="4" t="s">
        <v>9</v>
      </c>
      <c r="N37" s="10" t="s">
        <v>0</v>
      </c>
      <c r="O37" s="13">
        <v>1</v>
      </c>
      <c r="P37" s="3">
        <v>2</v>
      </c>
      <c r="Q37" s="3">
        <v>3</v>
      </c>
      <c r="R37" s="3">
        <v>4</v>
      </c>
      <c r="S37" s="3">
        <v>5</v>
      </c>
      <c r="T37" s="3">
        <v>6</v>
      </c>
      <c r="U37" s="3">
        <v>7</v>
      </c>
      <c r="V37" s="3">
        <v>8</v>
      </c>
      <c r="W37" s="8" t="s">
        <v>6</v>
      </c>
      <c r="X37" s="23" t="s">
        <v>10</v>
      </c>
      <c r="Y37" s="4" t="s">
        <v>3</v>
      </c>
    </row>
    <row r="38" spans="1:25" ht="25.5" customHeight="1" x14ac:dyDescent="0.25">
      <c r="A38" s="11" t="s">
        <v>1</v>
      </c>
      <c r="B38" s="14"/>
      <c r="C38" s="2"/>
      <c r="D38" s="2"/>
      <c r="E38" s="2"/>
      <c r="F38" s="2"/>
      <c r="G38" s="2"/>
      <c r="H38" s="2"/>
      <c r="I38" s="2"/>
      <c r="J38" s="9">
        <f>SUM(L38/8)</f>
        <v>0</v>
      </c>
      <c r="K38" s="9"/>
      <c r="L38" s="5">
        <f>SUM(B38:I38)</f>
        <v>0</v>
      </c>
      <c r="N38" s="11" t="s">
        <v>1</v>
      </c>
      <c r="O38" s="14"/>
      <c r="P38" s="2"/>
      <c r="Q38" s="2"/>
      <c r="R38" s="2"/>
      <c r="S38" s="2"/>
      <c r="T38" s="2"/>
      <c r="U38" s="2"/>
      <c r="V38" s="2"/>
      <c r="W38" s="9">
        <f>SUM(Y38/8)</f>
        <v>0</v>
      </c>
      <c r="X38" s="9"/>
      <c r="Y38" s="5">
        <f>SUM(O38:V38)</f>
        <v>0</v>
      </c>
    </row>
    <row r="39" spans="1:25" ht="25.5" customHeight="1" thickBot="1" x14ac:dyDescent="0.3">
      <c r="A39" s="12" t="s">
        <v>2</v>
      </c>
      <c r="B39" s="15"/>
      <c r="C39" s="6"/>
      <c r="D39" s="6"/>
      <c r="E39" s="6"/>
      <c r="F39" s="6"/>
      <c r="G39" s="6"/>
      <c r="H39" s="6"/>
      <c r="I39" s="6"/>
      <c r="J39" s="16">
        <f>SUM(L39/8)</f>
        <v>0</v>
      </c>
      <c r="K39" s="16"/>
      <c r="L39" s="7">
        <f>SUM(B39:I39)</f>
        <v>0</v>
      </c>
      <c r="N39" s="12" t="s">
        <v>2</v>
      </c>
      <c r="O39" s="15"/>
      <c r="P39" s="6"/>
      <c r="Q39" s="6"/>
      <c r="R39" s="6"/>
      <c r="S39" s="6"/>
      <c r="T39" s="6"/>
      <c r="U39" s="6"/>
      <c r="V39" s="6"/>
      <c r="W39" s="16">
        <f>SUM(Y39/8)</f>
        <v>0</v>
      </c>
      <c r="X39" s="16"/>
      <c r="Y39" s="7">
        <f>SUM(O39:V39)</f>
        <v>0</v>
      </c>
    </row>
    <row r="41" spans="1:25" ht="25.5" customHeight="1" thickBot="1" x14ac:dyDescent="0.3"/>
    <row r="42" spans="1:25" ht="30" customHeight="1" x14ac:dyDescent="0.25">
      <c r="A42" s="10" t="s">
        <v>0</v>
      </c>
      <c r="B42" s="13">
        <v>1</v>
      </c>
      <c r="C42" s="3">
        <v>2</v>
      </c>
      <c r="D42" s="3">
        <v>3</v>
      </c>
      <c r="E42" s="3">
        <v>4</v>
      </c>
      <c r="F42" s="3">
        <v>5</v>
      </c>
      <c r="G42" s="3">
        <v>6</v>
      </c>
      <c r="H42" s="3">
        <v>7</v>
      </c>
      <c r="I42" s="3">
        <v>8</v>
      </c>
      <c r="J42" s="8" t="s">
        <v>6</v>
      </c>
      <c r="K42" s="23" t="s">
        <v>10</v>
      </c>
      <c r="L42" s="4" t="s">
        <v>3</v>
      </c>
      <c r="N42" s="10" t="s">
        <v>0</v>
      </c>
      <c r="O42" s="13">
        <v>1</v>
      </c>
      <c r="P42" s="3">
        <v>2</v>
      </c>
      <c r="Q42" s="3">
        <v>3</v>
      </c>
      <c r="R42" s="3">
        <v>4</v>
      </c>
      <c r="S42" s="3">
        <v>5</v>
      </c>
      <c r="T42" s="3">
        <v>6</v>
      </c>
      <c r="U42" s="3">
        <v>7</v>
      </c>
      <c r="V42" s="3">
        <v>8</v>
      </c>
      <c r="W42" s="8" t="s">
        <v>6</v>
      </c>
      <c r="X42" s="23" t="s">
        <v>10</v>
      </c>
      <c r="Y42" s="4" t="s">
        <v>3</v>
      </c>
    </row>
    <row r="43" spans="1:25" ht="25.5" customHeight="1" x14ac:dyDescent="0.25">
      <c r="A43" s="11" t="s">
        <v>1</v>
      </c>
      <c r="B43" s="14"/>
      <c r="C43" s="2"/>
      <c r="D43" s="2"/>
      <c r="E43" s="2"/>
      <c r="F43" s="2"/>
      <c r="G43" s="2"/>
      <c r="H43" s="2"/>
      <c r="I43" s="2"/>
      <c r="J43" s="9">
        <f>SUM(L43/8)</f>
        <v>0</v>
      </c>
      <c r="K43" s="9"/>
      <c r="L43" s="5">
        <f>SUM(B43:I43)</f>
        <v>0</v>
      </c>
      <c r="N43" s="11" t="s">
        <v>1</v>
      </c>
      <c r="O43" s="14"/>
      <c r="P43" s="2"/>
      <c r="Q43" s="2"/>
      <c r="R43" s="2"/>
      <c r="S43" s="2"/>
      <c r="T43" s="2"/>
      <c r="U43" s="2"/>
      <c r="V43" s="2"/>
      <c r="W43" s="9">
        <f>SUM(Y43/8)</f>
        <v>0</v>
      </c>
      <c r="X43" s="9"/>
      <c r="Y43" s="5">
        <f>SUM(O43:V43)</f>
        <v>0</v>
      </c>
    </row>
    <row r="44" spans="1:25" ht="25.5" customHeight="1" thickBot="1" x14ac:dyDescent="0.3">
      <c r="A44" s="12" t="s">
        <v>2</v>
      </c>
      <c r="B44" s="15"/>
      <c r="C44" s="6"/>
      <c r="D44" s="6"/>
      <c r="E44" s="6"/>
      <c r="F44" s="6"/>
      <c r="G44" s="6"/>
      <c r="H44" s="6"/>
      <c r="I44" s="6"/>
      <c r="J44" s="16">
        <f>SUM(L44/8)</f>
        <v>0</v>
      </c>
      <c r="K44" s="16"/>
      <c r="L44" s="7">
        <f>SUM(B44:I44)</f>
        <v>0</v>
      </c>
      <c r="N44" s="12" t="s">
        <v>2</v>
      </c>
      <c r="O44" s="15"/>
      <c r="P44" s="6"/>
      <c r="Q44" s="6"/>
      <c r="R44" s="6"/>
      <c r="S44" s="6"/>
      <c r="T44" s="6"/>
      <c r="U44" s="6"/>
      <c r="V44" s="6"/>
      <c r="W44" s="16">
        <f>SUM(Y44/8)</f>
        <v>0</v>
      </c>
      <c r="X44" s="16"/>
      <c r="Y44" s="7">
        <f>SUM(O44:V44)</f>
        <v>0</v>
      </c>
    </row>
    <row r="46" spans="1:25" ht="25.5" customHeight="1" thickBot="1" x14ac:dyDescent="0.3"/>
    <row r="47" spans="1:25" ht="30" customHeight="1" x14ac:dyDescent="0.25">
      <c r="A47" s="10" t="s">
        <v>0</v>
      </c>
      <c r="B47" s="13">
        <v>1</v>
      </c>
      <c r="C47" s="3">
        <v>2</v>
      </c>
      <c r="D47" s="3">
        <v>3</v>
      </c>
      <c r="E47" s="3">
        <v>4</v>
      </c>
      <c r="F47" s="3">
        <v>5</v>
      </c>
      <c r="G47" s="3">
        <v>6</v>
      </c>
      <c r="H47" s="3">
        <v>7</v>
      </c>
      <c r="I47" s="3">
        <v>8</v>
      </c>
      <c r="J47" s="8" t="s">
        <v>6</v>
      </c>
      <c r="K47" s="23" t="s">
        <v>10</v>
      </c>
      <c r="L47" s="4" t="s">
        <v>3</v>
      </c>
      <c r="N47" s="10" t="s">
        <v>0</v>
      </c>
      <c r="O47" s="13">
        <v>1</v>
      </c>
      <c r="P47" s="3">
        <v>2</v>
      </c>
      <c r="Q47" s="3">
        <v>3</v>
      </c>
      <c r="R47" s="3">
        <v>4</v>
      </c>
      <c r="S47" s="3">
        <v>5</v>
      </c>
      <c r="T47" s="3">
        <v>6</v>
      </c>
      <c r="U47" s="3">
        <v>7</v>
      </c>
      <c r="V47" s="3">
        <v>8</v>
      </c>
      <c r="W47" s="8" t="s">
        <v>6</v>
      </c>
      <c r="X47" s="23" t="s">
        <v>10</v>
      </c>
      <c r="Y47" s="4" t="s">
        <v>3</v>
      </c>
    </row>
    <row r="48" spans="1:25" ht="25.5" customHeight="1" x14ac:dyDescent="0.25">
      <c r="A48" s="11" t="s">
        <v>1</v>
      </c>
      <c r="B48" s="14"/>
      <c r="C48" s="2"/>
      <c r="D48" s="2"/>
      <c r="E48" s="2"/>
      <c r="F48" s="2"/>
      <c r="G48" s="2"/>
      <c r="H48" s="2"/>
      <c r="I48" s="2"/>
      <c r="J48" s="9">
        <f>SUM(L48/8)</f>
        <v>0</v>
      </c>
      <c r="K48" s="9"/>
      <c r="L48" s="5">
        <f>SUM(B48:I48)</f>
        <v>0</v>
      </c>
      <c r="N48" s="11" t="s">
        <v>1</v>
      </c>
      <c r="O48" s="14"/>
      <c r="P48" s="2"/>
      <c r="Q48" s="2"/>
      <c r="R48" s="2"/>
      <c r="S48" s="2"/>
      <c r="T48" s="2"/>
      <c r="U48" s="2"/>
      <c r="V48" s="2"/>
      <c r="W48" s="9">
        <f>SUM(Y48/8)</f>
        <v>0</v>
      </c>
      <c r="X48" s="9"/>
      <c r="Y48" s="5">
        <f>SUM(O48:V48)</f>
        <v>0</v>
      </c>
    </row>
    <row r="49" spans="1:25" ht="25.5" customHeight="1" thickBot="1" x14ac:dyDescent="0.3">
      <c r="A49" s="12" t="s">
        <v>2</v>
      </c>
      <c r="B49" s="15"/>
      <c r="C49" s="6"/>
      <c r="D49" s="6"/>
      <c r="E49" s="6"/>
      <c r="F49" s="6"/>
      <c r="G49" s="6"/>
      <c r="H49" s="6"/>
      <c r="I49" s="6"/>
      <c r="J49" s="16">
        <f>SUM(L49/8)</f>
        <v>0</v>
      </c>
      <c r="K49" s="16"/>
      <c r="L49" s="7">
        <f>SUM(B49:I49)</f>
        <v>0</v>
      </c>
      <c r="N49" s="12" t="s">
        <v>2</v>
      </c>
      <c r="O49" s="15"/>
      <c r="P49" s="6"/>
      <c r="Q49" s="6"/>
      <c r="R49" s="6"/>
      <c r="S49" s="6"/>
      <c r="T49" s="6"/>
      <c r="U49" s="6"/>
      <c r="V49" s="6"/>
      <c r="W49" s="16">
        <f>SUM(Y49/8)</f>
        <v>0</v>
      </c>
      <c r="X49" s="16"/>
      <c r="Y49" s="7">
        <f>SUM(O49:V49)</f>
        <v>0</v>
      </c>
    </row>
    <row r="51" spans="1:25" ht="25.5" customHeight="1" thickBot="1" x14ac:dyDescent="0.3"/>
    <row r="52" spans="1:25" ht="30" customHeight="1" x14ac:dyDescent="0.25">
      <c r="A52" s="10" t="s">
        <v>0</v>
      </c>
      <c r="B52" s="13">
        <v>1</v>
      </c>
      <c r="C52" s="3">
        <v>2</v>
      </c>
      <c r="D52" s="3">
        <v>3</v>
      </c>
      <c r="E52" s="3">
        <v>4</v>
      </c>
      <c r="F52" s="3">
        <v>5</v>
      </c>
      <c r="G52" s="3">
        <v>6</v>
      </c>
      <c r="H52" s="3">
        <v>7</v>
      </c>
      <c r="I52" s="3">
        <v>8</v>
      </c>
      <c r="J52" s="8" t="s">
        <v>6</v>
      </c>
      <c r="K52" s="23" t="s">
        <v>10</v>
      </c>
      <c r="L52" s="4" t="s">
        <v>9</v>
      </c>
      <c r="N52" s="10" t="s">
        <v>0</v>
      </c>
      <c r="O52" s="13">
        <v>1</v>
      </c>
      <c r="P52" s="3">
        <v>2</v>
      </c>
      <c r="Q52" s="3">
        <v>3</v>
      </c>
      <c r="R52" s="3">
        <v>4</v>
      </c>
      <c r="S52" s="3">
        <v>5</v>
      </c>
      <c r="T52" s="3">
        <v>6</v>
      </c>
      <c r="U52" s="3">
        <v>7</v>
      </c>
      <c r="V52" s="3">
        <v>8</v>
      </c>
      <c r="W52" s="8" t="s">
        <v>6</v>
      </c>
      <c r="X52" s="23" t="s">
        <v>10</v>
      </c>
      <c r="Y52" s="4" t="s">
        <v>3</v>
      </c>
    </row>
    <row r="53" spans="1:25" ht="25.5" customHeight="1" x14ac:dyDescent="0.25">
      <c r="A53" s="11" t="s">
        <v>1</v>
      </c>
      <c r="B53" s="14"/>
      <c r="C53" s="2"/>
      <c r="D53" s="2"/>
      <c r="E53" s="2"/>
      <c r="F53" s="2"/>
      <c r="G53" s="2"/>
      <c r="H53" s="2"/>
      <c r="I53" s="2"/>
      <c r="J53" s="9">
        <f>SUM(L53/8)</f>
        <v>0</v>
      </c>
      <c r="K53" s="9"/>
      <c r="L53" s="5">
        <f>SUM(B53:I53)</f>
        <v>0</v>
      </c>
      <c r="N53" s="11" t="s">
        <v>1</v>
      </c>
      <c r="O53" s="14"/>
      <c r="P53" s="2"/>
      <c r="Q53" s="2"/>
      <c r="R53" s="2"/>
      <c r="S53" s="2"/>
      <c r="T53" s="2"/>
      <c r="U53" s="2"/>
      <c r="V53" s="2"/>
      <c r="W53" s="9">
        <f>SUM(Y53/8)</f>
        <v>0</v>
      </c>
      <c r="X53" s="9"/>
      <c r="Y53" s="5">
        <f>SUM(O53:V53)</f>
        <v>0</v>
      </c>
    </row>
    <row r="54" spans="1:25" ht="25.5" customHeight="1" thickBot="1" x14ac:dyDescent="0.3">
      <c r="A54" s="12" t="s">
        <v>2</v>
      </c>
      <c r="B54" s="15"/>
      <c r="C54" s="6"/>
      <c r="D54" s="6"/>
      <c r="E54" s="6"/>
      <c r="F54" s="6"/>
      <c r="G54" s="6"/>
      <c r="H54" s="6"/>
      <c r="I54" s="6"/>
      <c r="J54" s="16">
        <f>SUM(L54/8)</f>
        <v>0</v>
      </c>
      <c r="K54" s="16"/>
      <c r="L54" s="7">
        <f>SUM(B54:I54)</f>
        <v>0</v>
      </c>
      <c r="N54" s="12" t="s">
        <v>2</v>
      </c>
      <c r="O54" s="15"/>
      <c r="P54" s="6"/>
      <c r="Q54" s="6"/>
      <c r="R54" s="6"/>
      <c r="S54" s="6"/>
      <c r="T54" s="6"/>
      <c r="U54" s="6"/>
      <c r="V54" s="6"/>
      <c r="W54" s="16">
        <f>SUM(Y54/8)</f>
        <v>0</v>
      </c>
      <c r="X54" s="16"/>
      <c r="Y54" s="7">
        <f>SUM(O54:V54)</f>
        <v>0</v>
      </c>
    </row>
    <row r="56" spans="1:25" ht="25.5" customHeight="1" thickBot="1" x14ac:dyDescent="0.3"/>
    <row r="57" spans="1:25" ht="30" customHeight="1" x14ac:dyDescent="0.25">
      <c r="A57" s="10" t="s">
        <v>0</v>
      </c>
      <c r="B57" s="13">
        <v>1</v>
      </c>
      <c r="C57" s="3">
        <v>2</v>
      </c>
      <c r="D57" s="3">
        <v>3</v>
      </c>
      <c r="E57" s="3">
        <v>4</v>
      </c>
      <c r="F57" s="3">
        <v>5</v>
      </c>
      <c r="G57" s="3">
        <v>6</v>
      </c>
      <c r="H57" s="3">
        <v>7</v>
      </c>
      <c r="I57" s="3">
        <v>8</v>
      </c>
      <c r="J57" s="8" t="s">
        <v>6</v>
      </c>
      <c r="K57" s="23" t="s">
        <v>10</v>
      </c>
      <c r="L57" s="4" t="s">
        <v>3</v>
      </c>
      <c r="N57" s="10" t="s">
        <v>0</v>
      </c>
      <c r="O57" s="13">
        <v>1</v>
      </c>
      <c r="P57" s="3">
        <v>2</v>
      </c>
      <c r="Q57" s="3">
        <v>3</v>
      </c>
      <c r="R57" s="3">
        <v>4</v>
      </c>
      <c r="S57" s="3">
        <v>5</v>
      </c>
      <c r="T57" s="3">
        <v>6</v>
      </c>
      <c r="U57" s="3">
        <v>7</v>
      </c>
      <c r="V57" s="3">
        <v>8</v>
      </c>
      <c r="W57" s="8" t="s">
        <v>6</v>
      </c>
      <c r="X57" s="23" t="s">
        <v>10</v>
      </c>
      <c r="Y57" s="4" t="s">
        <v>3</v>
      </c>
    </row>
    <row r="58" spans="1:25" ht="25.5" customHeight="1" x14ac:dyDescent="0.25">
      <c r="A58" s="11" t="s">
        <v>1</v>
      </c>
      <c r="B58" s="14"/>
      <c r="C58" s="2"/>
      <c r="D58" s="2"/>
      <c r="E58" s="2"/>
      <c r="F58" s="2"/>
      <c r="G58" s="2"/>
      <c r="H58" s="2"/>
      <c r="I58" s="2"/>
      <c r="J58" s="9">
        <f>SUM(L58/8)</f>
        <v>0</v>
      </c>
      <c r="K58" s="9"/>
      <c r="L58" s="5">
        <f>SUM(B58:I58)</f>
        <v>0</v>
      </c>
      <c r="N58" s="11" t="s">
        <v>1</v>
      </c>
      <c r="O58" s="14"/>
      <c r="P58" s="2"/>
      <c r="Q58" s="2"/>
      <c r="R58" s="2"/>
      <c r="S58" s="2"/>
      <c r="T58" s="2"/>
      <c r="U58" s="2"/>
      <c r="V58" s="2"/>
      <c r="W58" s="9">
        <f>SUM(Y58/8)</f>
        <v>0</v>
      </c>
      <c r="X58" s="9"/>
      <c r="Y58" s="5">
        <f>SUM(O58:V58)</f>
        <v>0</v>
      </c>
    </row>
    <row r="59" spans="1:25" ht="25.5" customHeight="1" thickBot="1" x14ac:dyDescent="0.3">
      <c r="A59" s="12" t="s">
        <v>2</v>
      </c>
      <c r="B59" s="15"/>
      <c r="C59" s="6"/>
      <c r="D59" s="6"/>
      <c r="E59" s="6"/>
      <c r="F59" s="6"/>
      <c r="G59" s="6"/>
      <c r="H59" s="6"/>
      <c r="I59" s="6"/>
      <c r="J59" s="16">
        <f>SUM(L59/8)</f>
        <v>0</v>
      </c>
      <c r="K59" s="16"/>
      <c r="L59" s="7">
        <f>SUM(B59:I59)</f>
        <v>0</v>
      </c>
      <c r="N59" s="12" t="s">
        <v>2</v>
      </c>
      <c r="O59" s="15"/>
      <c r="P59" s="6"/>
      <c r="Q59" s="6"/>
      <c r="R59" s="6"/>
      <c r="S59" s="6"/>
      <c r="T59" s="6"/>
      <c r="U59" s="6"/>
      <c r="V59" s="6"/>
      <c r="W59" s="16">
        <f>SUM(Y59/8)</f>
        <v>0</v>
      </c>
      <c r="X59" s="16"/>
      <c r="Y59" s="7">
        <f>SUM(O59:V59)</f>
        <v>0</v>
      </c>
    </row>
    <row r="61" spans="1:25" ht="25.5" customHeight="1" thickBot="1" x14ac:dyDescent="0.3"/>
    <row r="62" spans="1:25" ht="30" customHeight="1" x14ac:dyDescent="0.25">
      <c r="A62" s="10" t="s">
        <v>0</v>
      </c>
      <c r="B62" s="13">
        <v>1</v>
      </c>
      <c r="C62" s="3">
        <v>2</v>
      </c>
      <c r="D62" s="3">
        <v>3</v>
      </c>
      <c r="E62" s="3">
        <v>4</v>
      </c>
      <c r="F62" s="3">
        <v>5</v>
      </c>
      <c r="G62" s="3">
        <v>6</v>
      </c>
      <c r="H62" s="3">
        <v>7</v>
      </c>
      <c r="I62" s="3">
        <v>8</v>
      </c>
      <c r="J62" s="8" t="s">
        <v>6</v>
      </c>
      <c r="K62" s="23" t="s">
        <v>10</v>
      </c>
      <c r="L62" s="4" t="s">
        <v>3</v>
      </c>
      <c r="N62" s="10" t="s">
        <v>0</v>
      </c>
      <c r="O62" s="13">
        <v>1</v>
      </c>
      <c r="P62" s="3">
        <v>2</v>
      </c>
      <c r="Q62" s="3">
        <v>3</v>
      </c>
      <c r="R62" s="3">
        <v>4</v>
      </c>
      <c r="S62" s="3">
        <v>5</v>
      </c>
      <c r="T62" s="3">
        <v>6</v>
      </c>
      <c r="U62" s="3">
        <v>7</v>
      </c>
      <c r="V62" s="3">
        <v>8</v>
      </c>
      <c r="W62" s="8" t="s">
        <v>6</v>
      </c>
      <c r="X62" s="23" t="s">
        <v>10</v>
      </c>
      <c r="Y62" s="4" t="s">
        <v>3</v>
      </c>
    </row>
    <row r="63" spans="1:25" ht="25.5" customHeight="1" x14ac:dyDescent="0.25">
      <c r="A63" s="11" t="s">
        <v>1</v>
      </c>
      <c r="B63" s="14"/>
      <c r="C63" s="2"/>
      <c r="D63" s="2"/>
      <c r="E63" s="2"/>
      <c r="F63" s="2"/>
      <c r="G63" s="2"/>
      <c r="H63" s="2"/>
      <c r="I63" s="2"/>
      <c r="J63" s="9">
        <f>SUM(L63/8)</f>
        <v>0</v>
      </c>
      <c r="K63" s="9"/>
      <c r="L63" s="5">
        <f>SUM(B63:I63)</f>
        <v>0</v>
      </c>
      <c r="N63" s="11" t="s">
        <v>1</v>
      </c>
      <c r="O63" s="14"/>
      <c r="P63" s="2"/>
      <c r="Q63" s="2"/>
      <c r="R63" s="2"/>
      <c r="S63" s="2"/>
      <c r="T63" s="2"/>
      <c r="U63" s="2"/>
      <c r="V63" s="2"/>
      <c r="W63" s="9">
        <f>SUM(Y63/8)</f>
        <v>0</v>
      </c>
      <c r="X63" s="9"/>
      <c r="Y63" s="5">
        <f>SUM(O63:V63)</f>
        <v>0</v>
      </c>
    </row>
    <row r="64" spans="1:25" ht="25.5" customHeight="1" thickBot="1" x14ac:dyDescent="0.3">
      <c r="A64" s="12" t="s">
        <v>2</v>
      </c>
      <c r="B64" s="15"/>
      <c r="C64" s="6"/>
      <c r="D64" s="6"/>
      <c r="E64" s="6"/>
      <c r="F64" s="6"/>
      <c r="G64" s="6"/>
      <c r="H64" s="6"/>
      <c r="I64" s="6"/>
      <c r="J64" s="16">
        <f>SUM(L64/8)</f>
        <v>0</v>
      </c>
      <c r="K64" s="16"/>
      <c r="L64" s="7">
        <f>SUM(B64:I64)</f>
        <v>0</v>
      </c>
      <c r="N64" s="12" t="s">
        <v>2</v>
      </c>
      <c r="O64" s="15"/>
      <c r="P64" s="6"/>
      <c r="Q64" s="6"/>
      <c r="R64" s="6"/>
      <c r="S64" s="6"/>
      <c r="T64" s="6"/>
      <c r="U64" s="6"/>
      <c r="V64" s="6"/>
      <c r="W64" s="16">
        <f>SUM(Y64/8)</f>
        <v>0</v>
      </c>
      <c r="X64" s="16"/>
      <c r="Y64" s="7">
        <f>SUM(O64:V64)</f>
        <v>0</v>
      </c>
    </row>
    <row r="66" spans="1:25" ht="25.5" customHeight="1" thickBot="1" x14ac:dyDescent="0.3"/>
    <row r="67" spans="1:25" ht="30" customHeight="1" x14ac:dyDescent="0.25">
      <c r="A67" s="10" t="s">
        <v>0</v>
      </c>
      <c r="B67" s="13">
        <v>1</v>
      </c>
      <c r="C67" s="3">
        <v>2</v>
      </c>
      <c r="D67" s="3">
        <v>3</v>
      </c>
      <c r="E67" s="3">
        <v>4</v>
      </c>
      <c r="F67" s="3">
        <v>5</v>
      </c>
      <c r="G67" s="3">
        <v>6</v>
      </c>
      <c r="H67" s="3">
        <v>7</v>
      </c>
      <c r="I67" s="3">
        <v>8</v>
      </c>
      <c r="J67" s="8" t="s">
        <v>6</v>
      </c>
      <c r="K67" s="23" t="s">
        <v>10</v>
      </c>
      <c r="L67" s="4" t="s">
        <v>9</v>
      </c>
      <c r="N67" s="10" t="s">
        <v>0</v>
      </c>
      <c r="O67" s="13">
        <v>1</v>
      </c>
      <c r="P67" s="3">
        <v>2</v>
      </c>
      <c r="Q67" s="3">
        <v>3</v>
      </c>
      <c r="R67" s="3">
        <v>4</v>
      </c>
      <c r="S67" s="3">
        <v>5</v>
      </c>
      <c r="T67" s="3">
        <v>6</v>
      </c>
      <c r="U67" s="3">
        <v>7</v>
      </c>
      <c r="V67" s="3">
        <v>8</v>
      </c>
      <c r="W67" s="8" t="s">
        <v>6</v>
      </c>
      <c r="X67" s="23" t="s">
        <v>10</v>
      </c>
      <c r="Y67" s="4" t="s">
        <v>3</v>
      </c>
    </row>
    <row r="68" spans="1:25" ht="25.5" customHeight="1" x14ac:dyDescent="0.25">
      <c r="A68" s="11" t="s">
        <v>1</v>
      </c>
      <c r="B68" s="14"/>
      <c r="C68" s="2"/>
      <c r="D68" s="2"/>
      <c r="E68" s="2"/>
      <c r="F68" s="2"/>
      <c r="G68" s="2"/>
      <c r="H68" s="2"/>
      <c r="I68" s="2"/>
      <c r="J68" s="9">
        <f>SUM(L68/8)</f>
        <v>0</v>
      </c>
      <c r="K68" s="9"/>
      <c r="L68" s="5">
        <f>SUM(B68:I68)</f>
        <v>0</v>
      </c>
      <c r="N68" s="11" t="s">
        <v>1</v>
      </c>
      <c r="O68" s="14"/>
      <c r="P68" s="2"/>
      <c r="Q68" s="2"/>
      <c r="R68" s="2"/>
      <c r="S68" s="2"/>
      <c r="T68" s="2"/>
      <c r="U68" s="2"/>
      <c r="V68" s="2"/>
      <c r="W68" s="9">
        <f>SUM(Y68/8)</f>
        <v>0</v>
      </c>
      <c r="X68" s="9"/>
      <c r="Y68" s="5">
        <f>SUM(O68:V68)</f>
        <v>0</v>
      </c>
    </row>
    <row r="69" spans="1:25" ht="25.5" customHeight="1" thickBot="1" x14ac:dyDescent="0.3">
      <c r="A69" s="12" t="s">
        <v>2</v>
      </c>
      <c r="B69" s="15"/>
      <c r="C69" s="6"/>
      <c r="D69" s="6"/>
      <c r="E69" s="6"/>
      <c r="F69" s="6"/>
      <c r="G69" s="6"/>
      <c r="H69" s="6"/>
      <c r="I69" s="6"/>
      <c r="J69" s="16">
        <f>SUM(L69/8)</f>
        <v>0</v>
      </c>
      <c r="K69" s="16"/>
      <c r="L69" s="7">
        <f>SUM(B69:I69)</f>
        <v>0</v>
      </c>
      <c r="N69" s="12" t="s">
        <v>2</v>
      </c>
      <c r="O69" s="15"/>
      <c r="P69" s="6"/>
      <c r="Q69" s="6"/>
      <c r="R69" s="6"/>
      <c r="S69" s="6"/>
      <c r="T69" s="6"/>
      <c r="U69" s="6"/>
      <c r="V69" s="6"/>
      <c r="W69" s="16">
        <f>SUM(Y69/8)</f>
        <v>0</v>
      </c>
      <c r="X69" s="16"/>
      <c r="Y69" s="7">
        <f>SUM(O69:V69)</f>
        <v>0</v>
      </c>
    </row>
    <row r="71" spans="1:25" ht="25.5" customHeight="1" thickBot="1" x14ac:dyDescent="0.3"/>
    <row r="72" spans="1:25" ht="30" customHeight="1" x14ac:dyDescent="0.25">
      <c r="A72" s="10" t="s">
        <v>0</v>
      </c>
      <c r="B72" s="13">
        <v>1</v>
      </c>
      <c r="C72" s="3">
        <v>2</v>
      </c>
      <c r="D72" s="3">
        <v>3</v>
      </c>
      <c r="E72" s="3">
        <v>4</v>
      </c>
      <c r="F72" s="3">
        <v>5</v>
      </c>
      <c r="G72" s="3">
        <v>6</v>
      </c>
      <c r="H72" s="3">
        <v>7</v>
      </c>
      <c r="I72" s="3">
        <v>8</v>
      </c>
      <c r="J72" s="8" t="s">
        <v>6</v>
      </c>
      <c r="K72" s="23" t="s">
        <v>10</v>
      </c>
      <c r="L72" s="4" t="s">
        <v>3</v>
      </c>
      <c r="N72" s="10" t="s">
        <v>0</v>
      </c>
      <c r="O72" s="13">
        <v>1</v>
      </c>
      <c r="P72" s="3">
        <v>2</v>
      </c>
      <c r="Q72" s="3">
        <v>3</v>
      </c>
      <c r="R72" s="3">
        <v>4</v>
      </c>
      <c r="S72" s="3">
        <v>5</v>
      </c>
      <c r="T72" s="3">
        <v>6</v>
      </c>
      <c r="U72" s="3">
        <v>7</v>
      </c>
      <c r="V72" s="3">
        <v>8</v>
      </c>
      <c r="W72" s="8" t="s">
        <v>6</v>
      </c>
      <c r="X72" s="23" t="s">
        <v>10</v>
      </c>
      <c r="Y72" s="4" t="s">
        <v>3</v>
      </c>
    </row>
    <row r="73" spans="1:25" ht="25.5" customHeight="1" x14ac:dyDescent="0.25">
      <c r="A73" s="11" t="s">
        <v>1</v>
      </c>
      <c r="B73" s="14"/>
      <c r="C73" s="2"/>
      <c r="D73" s="2"/>
      <c r="E73" s="2"/>
      <c r="F73" s="2"/>
      <c r="G73" s="2"/>
      <c r="H73" s="2"/>
      <c r="I73" s="2"/>
      <c r="J73" s="9">
        <f>SUM(L73/8)</f>
        <v>0</v>
      </c>
      <c r="K73" s="9"/>
      <c r="L73" s="5">
        <f>SUM(B73:I73)</f>
        <v>0</v>
      </c>
      <c r="N73" s="11" t="s">
        <v>1</v>
      </c>
      <c r="O73" s="14"/>
      <c r="P73" s="2"/>
      <c r="Q73" s="2"/>
      <c r="R73" s="2"/>
      <c r="S73" s="2"/>
      <c r="T73" s="2"/>
      <c r="U73" s="2"/>
      <c r="V73" s="2"/>
      <c r="W73" s="9">
        <f>SUM(Y73/8)</f>
        <v>0</v>
      </c>
      <c r="X73" s="9"/>
      <c r="Y73" s="5">
        <f>SUM(O73:V73)</f>
        <v>0</v>
      </c>
    </row>
    <row r="74" spans="1:25" ht="25.5" customHeight="1" thickBot="1" x14ac:dyDescent="0.3">
      <c r="A74" s="12" t="s">
        <v>2</v>
      </c>
      <c r="B74" s="15"/>
      <c r="C74" s="6"/>
      <c r="D74" s="6"/>
      <c r="E74" s="6"/>
      <c r="F74" s="6"/>
      <c r="G74" s="6"/>
      <c r="H74" s="6"/>
      <c r="I74" s="6"/>
      <c r="J74" s="16">
        <f>SUM(L74/8)</f>
        <v>0</v>
      </c>
      <c r="K74" s="16"/>
      <c r="L74" s="7">
        <f>SUM(B74:I74)</f>
        <v>0</v>
      </c>
      <c r="N74" s="12" t="s">
        <v>2</v>
      </c>
      <c r="O74" s="15"/>
      <c r="P74" s="6"/>
      <c r="Q74" s="6"/>
      <c r="R74" s="6"/>
      <c r="S74" s="6"/>
      <c r="T74" s="6"/>
      <c r="U74" s="6"/>
      <c r="V74" s="6"/>
      <c r="W74" s="16">
        <f>SUM(Y74/8)</f>
        <v>0</v>
      </c>
      <c r="X74" s="16"/>
      <c r="Y74" s="7">
        <f>SUM(O74:V74)</f>
        <v>0</v>
      </c>
    </row>
    <row r="76" spans="1:25" ht="25.5" customHeight="1" thickBot="1" x14ac:dyDescent="0.3"/>
    <row r="77" spans="1:25" ht="30" customHeight="1" x14ac:dyDescent="0.25">
      <c r="A77" s="10" t="s">
        <v>0</v>
      </c>
      <c r="B77" s="13">
        <v>1</v>
      </c>
      <c r="C77" s="3">
        <v>2</v>
      </c>
      <c r="D77" s="3">
        <v>3</v>
      </c>
      <c r="E77" s="3">
        <v>4</v>
      </c>
      <c r="F77" s="3">
        <v>5</v>
      </c>
      <c r="G77" s="3">
        <v>6</v>
      </c>
      <c r="H77" s="3">
        <v>7</v>
      </c>
      <c r="I77" s="3">
        <v>8</v>
      </c>
      <c r="J77" s="8" t="s">
        <v>6</v>
      </c>
      <c r="K77" s="23" t="s">
        <v>10</v>
      </c>
      <c r="L77" s="4" t="s">
        <v>3</v>
      </c>
      <c r="N77" s="10" t="s">
        <v>0</v>
      </c>
      <c r="O77" s="13">
        <v>1</v>
      </c>
      <c r="P77" s="3">
        <v>2</v>
      </c>
      <c r="Q77" s="3">
        <v>3</v>
      </c>
      <c r="R77" s="3">
        <v>4</v>
      </c>
      <c r="S77" s="3">
        <v>5</v>
      </c>
      <c r="T77" s="3">
        <v>6</v>
      </c>
      <c r="U77" s="3">
        <v>7</v>
      </c>
      <c r="V77" s="3">
        <v>8</v>
      </c>
      <c r="W77" s="8" t="s">
        <v>6</v>
      </c>
      <c r="X77" s="23" t="s">
        <v>10</v>
      </c>
      <c r="Y77" s="4" t="s">
        <v>3</v>
      </c>
    </row>
    <row r="78" spans="1:25" ht="25.5" customHeight="1" x14ac:dyDescent="0.25">
      <c r="A78" s="11" t="s">
        <v>1</v>
      </c>
      <c r="B78" s="14"/>
      <c r="C78" s="2"/>
      <c r="D78" s="2"/>
      <c r="E78" s="2"/>
      <c r="F78" s="2"/>
      <c r="G78" s="2"/>
      <c r="H78" s="2"/>
      <c r="I78" s="2"/>
      <c r="J78" s="9">
        <f>SUM(L78/8)</f>
        <v>0</v>
      </c>
      <c r="K78" s="9"/>
      <c r="L78" s="5">
        <f>SUM(B78:I78)</f>
        <v>0</v>
      </c>
      <c r="N78" s="11" t="s">
        <v>1</v>
      </c>
      <c r="O78" s="14"/>
      <c r="P78" s="2"/>
      <c r="Q78" s="2"/>
      <c r="R78" s="2"/>
      <c r="S78" s="2"/>
      <c r="T78" s="2"/>
      <c r="U78" s="2"/>
      <c r="V78" s="2"/>
      <c r="W78" s="9">
        <f>SUM(Y78/8)</f>
        <v>0</v>
      </c>
      <c r="X78" s="9"/>
      <c r="Y78" s="5">
        <f>SUM(O78:V78)</f>
        <v>0</v>
      </c>
    </row>
    <row r="79" spans="1:25" ht="25.5" customHeight="1" thickBot="1" x14ac:dyDescent="0.3">
      <c r="A79" s="12" t="s">
        <v>2</v>
      </c>
      <c r="B79" s="15"/>
      <c r="C79" s="6"/>
      <c r="D79" s="6"/>
      <c r="E79" s="6"/>
      <c r="F79" s="6"/>
      <c r="G79" s="6"/>
      <c r="H79" s="6"/>
      <c r="I79" s="6"/>
      <c r="J79" s="16">
        <f>SUM(L79/8)</f>
        <v>0</v>
      </c>
      <c r="K79" s="16"/>
      <c r="L79" s="7">
        <f>SUM(B79:I79)</f>
        <v>0</v>
      </c>
      <c r="N79" s="12" t="s">
        <v>2</v>
      </c>
      <c r="O79" s="15"/>
      <c r="P79" s="6"/>
      <c r="Q79" s="6"/>
      <c r="R79" s="6"/>
      <c r="S79" s="6"/>
      <c r="T79" s="6"/>
      <c r="U79" s="6"/>
      <c r="V79" s="6"/>
      <c r="W79" s="16">
        <f>SUM(Y79/8)</f>
        <v>0</v>
      </c>
      <c r="X79" s="16"/>
      <c r="Y79" s="7">
        <f>SUM(O79:V79)</f>
        <v>0</v>
      </c>
    </row>
    <row r="81" spans="1:25" ht="25.5" customHeight="1" thickBot="1" x14ac:dyDescent="0.3"/>
    <row r="82" spans="1:25" ht="30" customHeight="1" x14ac:dyDescent="0.25">
      <c r="A82" s="10" t="s">
        <v>0</v>
      </c>
      <c r="B82" s="13">
        <v>1</v>
      </c>
      <c r="C82" s="3">
        <v>2</v>
      </c>
      <c r="D82" s="3">
        <v>3</v>
      </c>
      <c r="E82" s="3">
        <v>4</v>
      </c>
      <c r="F82" s="3">
        <v>5</v>
      </c>
      <c r="G82" s="3">
        <v>6</v>
      </c>
      <c r="H82" s="3">
        <v>7</v>
      </c>
      <c r="I82" s="3">
        <v>8</v>
      </c>
      <c r="J82" s="8" t="s">
        <v>6</v>
      </c>
      <c r="K82" s="23" t="s">
        <v>10</v>
      </c>
      <c r="L82" s="4" t="s">
        <v>9</v>
      </c>
      <c r="N82" s="10" t="s">
        <v>0</v>
      </c>
      <c r="O82" s="13">
        <v>1</v>
      </c>
      <c r="P82" s="3">
        <v>2</v>
      </c>
      <c r="Q82" s="3">
        <v>3</v>
      </c>
      <c r="R82" s="3">
        <v>4</v>
      </c>
      <c r="S82" s="3">
        <v>5</v>
      </c>
      <c r="T82" s="3">
        <v>6</v>
      </c>
      <c r="U82" s="3">
        <v>7</v>
      </c>
      <c r="V82" s="3">
        <v>8</v>
      </c>
      <c r="W82" s="8" t="s">
        <v>6</v>
      </c>
      <c r="X82" s="23" t="s">
        <v>10</v>
      </c>
      <c r="Y82" s="4" t="s">
        <v>3</v>
      </c>
    </row>
    <row r="83" spans="1:25" ht="25.5" customHeight="1" x14ac:dyDescent="0.25">
      <c r="A83" s="11" t="s">
        <v>1</v>
      </c>
      <c r="B83" s="14"/>
      <c r="C83" s="2"/>
      <c r="D83" s="2"/>
      <c r="E83" s="2"/>
      <c r="F83" s="2"/>
      <c r="G83" s="2"/>
      <c r="H83" s="2"/>
      <c r="I83" s="2"/>
      <c r="J83" s="9">
        <f>SUM(L83/8)</f>
        <v>0</v>
      </c>
      <c r="K83" s="9"/>
      <c r="L83" s="5">
        <f>SUM(B83:I83)</f>
        <v>0</v>
      </c>
      <c r="N83" s="11" t="s">
        <v>1</v>
      </c>
      <c r="O83" s="14"/>
      <c r="P83" s="2"/>
      <c r="Q83" s="2"/>
      <c r="R83" s="2"/>
      <c r="S83" s="2"/>
      <c r="T83" s="2"/>
      <c r="U83" s="2"/>
      <c r="V83" s="2"/>
      <c r="W83" s="9">
        <f>SUM(Y83/8)</f>
        <v>0</v>
      </c>
      <c r="X83" s="9"/>
      <c r="Y83" s="5">
        <f>SUM(O83:V83)</f>
        <v>0</v>
      </c>
    </row>
    <row r="84" spans="1:25" ht="25.5" customHeight="1" thickBot="1" x14ac:dyDescent="0.3">
      <c r="A84" s="12" t="s">
        <v>2</v>
      </c>
      <c r="B84" s="15"/>
      <c r="C84" s="6"/>
      <c r="D84" s="6"/>
      <c r="E84" s="6"/>
      <c r="F84" s="6"/>
      <c r="G84" s="6"/>
      <c r="H84" s="6"/>
      <c r="I84" s="6"/>
      <c r="J84" s="16">
        <f>SUM(L84/8)</f>
        <v>0</v>
      </c>
      <c r="K84" s="16"/>
      <c r="L84" s="7">
        <f>SUM(B84:I84)</f>
        <v>0</v>
      </c>
      <c r="N84" s="12" t="s">
        <v>2</v>
      </c>
      <c r="O84" s="15"/>
      <c r="P84" s="6"/>
      <c r="Q84" s="6"/>
      <c r="R84" s="6"/>
      <c r="S84" s="6"/>
      <c r="T84" s="6"/>
      <c r="U84" s="6"/>
      <c r="V84" s="6"/>
      <c r="W84" s="16">
        <f>SUM(Y84/8)</f>
        <v>0</v>
      </c>
      <c r="X84" s="16"/>
      <c r="Y84" s="7">
        <f>SUM(O84:V84)</f>
        <v>0</v>
      </c>
    </row>
    <row r="86" spans="1:25" ht="25.5" customHeight="1" thickBot="1" x14ac:dyDescent="0.3"/>
    <row r="87" spans="1:25" ht="30" customHeight="1" x14ac:dyDescent="0.25">
      <c r="A87" s="10" t="s">
        <v>0</v>
      </c>
      <c r="B87" s="13">
        <v>1</v>
      </c>
      <c r="C87" s="3">
        <v>2</v>
      </c>
      <c r="D87" s="3">
        <v>3</v>
      </c>
      <c r="E87" s="3">
        <v>4</v>
      </c>
      <c r="F87" s="3">
        <v>5</v>
      </c>
      <c r="G87" s="3">
        <v>6</v>
      </c>
      <c r="H87" s="3">
        <v>7</v>
      </c>
      <c r="I87" s="3">
        <v>8</v>
      </c>
      <c r="J87" s="8" t="s">
        <v>6</v>
      </c>
      <c r="K87" s="23" t="s">
        <v>10</v>
      </c>
      <c r="L87" s="4" t="s">
        <v>3</v>
      </c>
      <c r="N87" s="10" t="s">
        <v>0</v>
      </c>
      <c r="O87" s="13">
        <v>1</v>
      </c>
      <c r="P87" s="3">
        <v>2</v>
      </c>
      <c r="Q87" s="3">
        <v>3</v>
      </c>
      <c r="R87" s="3">
        <v>4</v>
      </c>
      <c r="S87" s="3">
        <v>5</v>
      </c>
      <c r="T87" s="3">
        <v>6</v>
      </c>
      <c r="U87" s="3">
        <v>7</v>
      </c>
      <c r="V87" s="3">
        <v>8</v>
      </c>
      <c r="W87" s="8" t="s">
        <v>6</v>
      </c>
      <c r="X87" s="23" t="s">
        <v>10</v>
      </c>
      <c r="Y87" s="4" t="s">
        <v>3</v>
      </c>
    </row>
    <row r="88" spans="1:25" ht="25.5" customHeight="1" x14ac:dyDescent="0.25">
      <c r="A88" s="11" t="s">
        <v>1</v>
      </c>
      <c r="B88" s="14"/>
      <c r="C88" s="2"/>
      <c r="D88" s="2"/>
      <c r="E88" s="2"/>
      <c r="F88" s="2"/>
      <c r="G88" s="2"/>
      <c r="H88" s="2"/>
      <c r="I88" s="2"/>
      <c r="J88" s="9">
        <f>SUM(L88/8)</f>
        <v>0</v>
      </c>
      <c r="K88" s="9"/>
      <c r="L88" s="5">
        <f>SUM(B88:I88)</f>
        <v>0</v>
      </c>
      <c r="N88" s="11" t="s">
        <v>1</v>
      </c>
      <c r="O88" s="14"/>
      <c r="P88" s="2"/>
      <c r="Q88" s="2"/>
      <c r="R88" s="2"/>
      <c r="S88" s="2"/>
      <c r="T88" s="2"/>
      <c r="U88" s="2"/>
      <c r="V88" s="2"/>
      <c r="W88" s="9">
        <f>SUM(Y88/8)</f>
        <v>0</v>
      </c>
      <c r="X88" s="9"/>
      <c r="Y88" s="5">
        <f>SUM(O88:V88)</f>
        <v>0</v>
      </c>
    </row>
    <row r="89" spans="1:25" ht="25.5" customHeight="1" thickBot="1" x14ac:dyDescent="0.3">
      <c r="A89" s="12" t="s">
        <v>2</v>
      </c>
      <c r="B89" s="15"/>
      <c r="C89" s="6"/>
      <c r="D89" s="6"/>
      <c r="E89" s="6"/>
      <c r="F89" s="6"/>
      <c r="G89" s="6"/>
      <c r="H89" s="6"/>
      <c r="I89" s="6"/>
      <c r="J89" s="16">
        <f>SUM(L89/8)</f>
        <v>0</v>
      </c>
      <c r="K89" s="16"/>
      <c r="L89" s="7">
        <f>SUM(B89:I89)</f>
        <v>0</v>
      </c>
      <c r="N89" s="12" t="s">
        <v>2</v>
      </c>
      <c r="O89" s="15"/>
      <c r="P89" s="6"/>
      <c r="Q89" s="6"/>
      <c r="R89" s="6"/>
      <c r="S89" s="6"/>
      <c r="T89" s="6"/>
      <c r="U89" s="6"/>
      <c r="V89" s="6"/>
      <c r="W89" s="16">
        <f>SUM(Y89/8)</f>
        <v>0</v>
      </c>
      <c r="X89" s="16"/>
      <c r="Y89" s="7">
        <f>SUM(O89:V89)</f>
        <v>0</v>
      </c>
    </row>
    <row r="91" spans="1:25" ht="25.5" customHeight="1" thickBot="1" x14ac:dyDescent="0.3"/>
    <row r="92" spans="1:25" ht="30" customHeight="1" x14ac:dyDescent="0.25">
      <c r="A92" s="10" t="s">
        <v>0</v>
      </c>
      <c r="B92" s="13">
        <v>1</v>
      </c>
      <c r="C92" s="3">
        <v>2</v>
      </c>
      <c r="D92" s="3">
        <v>3</v>
      </c>
      <c r="E92" s="3">
        <v>4</v>
      </c>
      <c r="F92" s="3">
        <v>5</v>
      </c>
      <c r="G92" s="3">
        <v>6</v>
      </c>
      <c r="H92" s="3">
        <v>7</v>
      </c>
      <c r="I92" s="3">
        <v>8</v>
      </c>
      <c r="J92" s="8" t="s">
        <v>6</v>
      </c>
      <c r="K92" s="23" t="s">
        <v>10</v>
      </c>
      <c r="L92" s="4" t="s">
        <v>3</v>
      </c>
      <c r="N92" s="10" t="s">
        <v>0</v>
      </c>
      <c r="O92" s="13">
        <v>1</v>
      </c>
      <c r="P92" s="3">
        <v>2</v>
      </c>
      <c r="Q92" s="3">
        <v>3</v>
      </c>
      <c r="R92" s="3">
        <v>4</v>
      </c>
      <c r="S92" s="3">
        <v>5</v>
      </c>
      <c r="T92" s="3">
        <v>6</v>
      </c>
      <c r="U92" s="3">
        <v>7</v>
      </c>
      <c r="V92" s="3">
        <v>8</v>
      </c>
      <c r="W92" s="8" t="s">
        <v>6</v>
      </c>
      <c r="X92" s="23" t="s">
        <v>10</v>
      </c>
      <c r="Y92" s="4" t="s">
        <v>3</v>
      </c>
    </row>
    <row r="93" spans="1:25" ht="25.5" customHeight="1" x14ac:dyDescent="0.25">
      <c r="A93" s="11" t="s">
        <v>1</v>
      </c>
      <c r="B93" s="14"/>
      <c r="C93" s="2"/>
      <c r="D93" s="2"/>
      <c r="E93" s="2"/>
      <c r="F93" s="2"/>
      <c r="G93" s="2"/>
      <c r="H93" s="2"/>
      <c r="I93" s="2"/>
      <c r="J93" s="9">
        <f>SUM(L93/8)</f>
        <v>0</v>
      </c>
      <c r="K93" s="9"/>
      <c r="L93" s="5">
        <f>SUM(B93:I93)</f>
        <v>0</v>
      </c>
      <c r="N93" s="11" t="s">
        <v>1</v>
      </c>
      <c r="O93" s="14"/>
      <c r="P93" s="2"/>
      <c r="Q93" s="2"/>
      <c r="R93" s="2"/>
      <c r="S93" s="2"/>
      <c r="T93" s="2"/>
      <c r="U93" s="2"/>
      <c r="V93" s="2"/>
      <c r="W93" s="9">
        <f>SUM(Y93/8)</f>
        <v>0</v>
      </c>
      <c r="X93" s="9"/>
      <c r="Y93" s="5">
        <f>SUM(O93:V93)</f>
        <v>0</v>
      </c>
    </row>
    <row r="94" spans="1:25" ht="25.5" customHeight="1" thickBot="1" x14ac:dyDescent="0.3">
      <c r="A94" s="12" t="s">
        <v>2</v>
      </c>
      <c r="B94" s="15"/>
      <c r="C94" s="6"/>
      <c r="D94" s="6"/>
      <c r="E94" s="6"/>
      <c r="F94" s="6"/>
      <c r="G94" s="6"/>
      <c r="H94" s="6"/>
      <c r="I94" s="6"/>
      <c r="J94" s="16">
        <f>SUM(L94/8)</f>
        <v>0</v>
      </c>
      <c r="K94" s="16"/>
      <c r="L94" s="7">
        <f>SUM(B94:I94)</f>
        <v>0</v>
      </c>
      <c r="N94" s="12" t="s">
        <v>2</v>
      </c>
      <c r="O94" s="15"/>
      <c r="P94" s="6"/>
      <c r="Q94" s="6"/>
      <c r="R94" s="6"/>
      <c r="S94" s="6"/>
      <c r="T94" s="6"/>
      <c r="U94" s="6"/>
      <c r="V94" s="6"/>
      <c r="W94" s="16">
        <f>SUM(Y94/8)</f>
        <v>0</v>
      </c>
      <c r="X94" s="16"/>
      <c r="Y94" s="7">
        <f>SUM(O94:V94)</f>
        <v>0</v>
      </c>
    </row>
    <row r="96" spans="1:25" ht="25.5" customHeight="1" thickBot="1" x14ac:dyDescent="0.3"/>
    <row r="97" spans="1:25" ht="30" customHeight="1" x14ac:dyDescent="0.25">
      <c r="A97" s="10" t="s">
        <v>0</v>
      </c>
      <c r="B97" s="13">
        <v>1</v>
      </c>
      <c r="C97" s="3">
        <v>2</v>
      </c>
      <c r="D97" s="3">
        <v>3</v>
      </c>
      <c r="E97" s="3">
        <v>4</v>
      </c>
      <c r="F97" s="3">
        <v>5</v>
      </c>
      <c r="G97" s="3">
        <v>6</v>
      </c>
      <c r="H97" s="3">
        <v>7</v>
      </c>
      <c r="I97" s="3">
        <v>8</v>
      </c>
      <c r="J97" s="8" t="s">
        <v>6</v>
      </c>
      <c r="K97" s="23" t="s">
        <v>10</v>
      </c>
      <c r="L97" s="4" t="s">
        <v>9</v>
      </c>
      <c r="N97" s="10" t="s">
        <v>0</v>
      </c>
      <c r="O97" s="13">
        <v>1</v>
      </c>
      <c r="P97" s="3">
        <v>2</v>
      </c>
      <c r="Q97" s="3">
        <v>3</v>
      </c>
      <c r="R97" s="3">
        <v>4</v>
      </c>
      <c r="S97" s="3">
        <v>5</v>
      </c>
      <c r="T97" s="3">
        <v>6</v>
      </c>
      <c r="U97" s="3">
        <v>7</v>
      </c>
      <c r="V97" s="3">
        <v>8</v>
      </c>
      <c r="W97" s="8" t="s">
        <v>6</v>
      </c>
      <c r="X97" s="23" t="s">
        <v>10</v>
      </c>
      <c r="Y97" s="4" t="s">
        <v>3</v>
      </c>
    </row>
    <row r="98" spans="1:25" ht="25.5" customHeight="1" x14ac:dyDescent="0.25">
      <c r="A98" s="11" t="s">
        <v>1</v>
      </c>
      <c r="B98" s="14"/>
      <c r="C98" s="2"/>
      <c r="D98" s="2"/>
      <c r="E98" s="2"/>
      <c r="F98" s="2"/>
      <c r="G98" s="2"/>
      <c r="H98" s="2"/>
      <c r="I98" s="2"/>
      <c r="J98" s="9">
        <f>SUM(L98/8)</f>
        <v>0</v>
      </c>
      <c r="K98" s="9"/>
      <c r="L98" s="5">
        <f>SUM(B98:I98)</f>
        <v>0</v>
      </c>
      <c r="N98" s="11" t="s">
        <v>1</v>
      </c>
      <c r="O98" s="14"/>
      <c r="P98" s="2"/>
      <c r="Q98" s="2"/>
      <c r="R98" s="2"/>
      <c r="S98" s="2"/>
      <c r="T98" s="2"/>
      <c r="U98" s="2"/>
      <c r="V98" s="2"/>
      <c r="W98" s="9">
        <f>SUM(Y98/8)</f>
        <v>0</v>
      </c>
      <c r="X98" s="9"/>
      <c r="Y98" s="5">
        <f>SUM(O98:V98)</f>
        <v>0</v>
      </c>
    </row>
    <row r="99" spans="1:25" ht="25.5" customHeight="1" thickBot="1" x14ac:dyDescent="0.3">
      <c r="A99" s="12" t="s">
        <v>2</v>
      </c>
      <c r="B99" s="15"/>
      <c r="C99" s="6"/>
      <c r="D99" s="6"/>
      <c r="E99" s="6"/>
      <c r="F99" s="6"/>
      <c r="G99" s="6"/>
      <c r="H99" s="6"/>
      <c r="I99" s="6"/>
      <c r="J99" s="16">
        <f>SUM(L99/8)</f>
        <v>0</v>
      </c>
      <c r="K99" s="16"/>
      <c r="L99" s="7">
        <f>SUM(B99:I99)</f>
        <v>0</v>
      </c>
      <c r="N99" s="12" t="s">
        <v>2</v>
      </c>
      <c r="O99" s="15"/>
      <c r="P99" s="6"/>
      <c r="Q99" s="6"/>
      <c r="R99" s="6"/>
      <c r="S99" s="6"/>
      <c r="T99" s="6"/>
      <c r="U99" s="6"/>
      <c r="V99" s="6"/>
      <c r="W99" s="16">
        <f>SUM(Y99/8)</f>
        <v>0</v>
      </c>
      <c r="X99" s="16"/>
      <c r="Y99" s="7">
        <f>SUM(O99:V99)</f>
        <v>0</v>
      </c>
    </row>
    <row r="101" spans="1:25" ht="25.5" customHeight="1" thickBot="1" x14ac:dyDescent="0.3"/>
    <row r="102" spans="1:25" ht="30" customHeight="1" x14ac:dyDescent="0.25">
      <c r="A102" s="10" t="s">
        <v>0</v>
      </c>
      <c r="B102" s="13">
        <v>1</v>
      </c>
      <c r="C102" s="3">
        <v>2</v>
      </c>
      <c r="D102" s="3">
        <v>3</v>
      </c>
      <c r="E102" s="3">
        <v>4</v>
      </c>
      <c r="F102" s="3">
        <v>5</v>
      </c>
      <c r="G102" s="3">
        <v>6</v>
      </c>
      <c r="H102" s="3">
        <v>7</v>
      </c>
      <c r="I102" s="3">
        <v>8</v>
      </c>
      <c r="J102" s="8" t="s">
        <v>6</v>
      </c>
      <c r="K102" s="23" t="s">
        <v>10</v>
      </c>
      <c r="L102" s="4" t="s">
        <v>3</v>
      </c>
      <c r="N102" s="10" t="s">
        <v>0</v>
      </c>
      <c r="O102" s="13">
        <v>1</v>
      </c>
      <c r="P102" s="3">
        <v>2</v>
      </c>
      <c r="Q102" s="3">
        <v>3</v>
      </c>
      <c r="R102" s="3">
        <v>4</v>
      </c>
      <c r="S102" s="3">
        <v>5</v>
      </c>
      <c r="T102" s="3">
        <v>6</v>
      </c>
      <c r="U102" s="3">
        <v>7</v>
      </c>
      <c r="V102" s="3">
        <v>8</v>
      </c>
      <c r="W102" s="8" t="s">
        <v>6</v>
      </c>
      <c r="X102" s="23" t="s">
        <v>10</v>
      </c>
      <c r="Y102" s="4" t="s">
        <v>3</v>
      </c>
    </row>
    <row r="103" spans="1:25" ht="25.5" customHeight="1" x14ac:dyDescent="0.25">
      <c r="A103" s="11" t="s">
        <v>1</v>
      </c>
      <c r="B103" s="14"/>
      <c r="C103" s="2"/>
      <c r="D103" s="2"/>
      <c r="E103" s="2"/>
      <c r="F103" s="2"/>
      <c r="G103" s="2"/>
      <c r="H103" s="2"/>
      <c r="I103" s="2"/>
      <c r="J103" s="9">
        <f>SUM(L103/8)</f>
        <v>0</v>
      </c>
      <c r="K103" s="9"/>
      <c r="L103" s="5">
        <f>SUM(B103:I103)</f>
        <v>0</v>
      </c>
      <c r="N103" s="11" t="s">
        <v>1</v>
      </c>
      <c r="O103" s="14"/>
      <c r="P103" s="2"/>
      <c r="Q103" s="2"/>
      <c r="R103" s="2"/>
      <c r="S103" s="2"/>
      <c r="T103" s="2"/>
      <c r="U103" s="2"/>
      <c r="V103" s="2"/>
      <c r="W103" s="9">
        <f>SUM(Y103/8)</f>
        <v>0</v>
      </c>
      <c r="X103" s="9"/>
      <c r="Y103" s="5">
        <f>SUM(O103:V103)</f>
        <v>0</v>
      </c>
    </row>
    <row r="104" spans="1:25" ht="25.5" customHeight="1" thickBot="1" x14ac:dyDescent="0.3">
      <c r="A104" s="12" t="s">
        <v>2</v>
      </c>
      <c r="B104" s="15"/>
      <c r="C104" s="6"/>
      <c r="D104" s="6"/>
      <c r="E104" s="6"/>
      <c r="F104" s="6"/>
      <c r="G104" s="6"/>
      <c r="H104" s="6"/>
      <c r="I104" s="6"/>
      <c r="J104" s="16">
        <f>SUM(L104/8)</f>
        <v>0</v>
      </c>
      <c r="K104" s="16"/>
      <c r="L104" s="7">
        <f>SUM(B104:I104)</f>
        <v>0</v>
      </c>
      <c r="N104" s="12" t="s">
        <v>2</v>
      </c>
      <c r="O104" s="15"/>
      <c r="P104" s="6"/>
      <c r="Q104" s="6"/>
      <c r="R104" s="6"/>
      <c r="S104" s="6"/>
      <c r="T104" s="6"/>
      <c r="U104" s="6"/>
      <c r="V104" s="6"/>
      <c r="W104" s="16">
        <f>SUM(Y104/8)</f>
        <v>0</v>
      </c>
      <c r="X104" s="16"/>
      <c r="Y104" s="7">
        <f>SUM(O104:V104)</f>
        <v>0</v>
      </c>
    </row>
    <row r="106" spans="1:25" ht="25.5" customHeight="1" thickBot="1" x14ac:dyDescent="0.3"/>
    <row r="107" spans="1:25" ht="30" customHeight="1" x14ac:dyDescent="0.25">
      <c r="A107" s="10" t="s">
        <v>0</v>
      </c>
      <c r="B107" s="13">
        <v>1</v>
      </c>
      <c r="C107" s="3">
        <v>2</v>
      </c>
      <c r="D107" s="3">
        <v>3</v>
      </c>
      <c r="E107" s="3">
        <v>4</v>
      </c>
      <c r="F107" s="3">
        <v>5</v>
      </c>
      <c r="G107" s="3">
        <v>6</v>
      </c>
      <c r="H107" s="3">
        <v>7</v>
      </c>
      <c r="I107" s="3">
        <v>8</v>
      </c>
      <c r="J107" s="8" t="s">
        <v>6</v>
      </c>
      <c r="K107" s="23" t="s">
        <v>10</v>
      </c>
      <c r="L107" s="4" t="s">
        <v>3</v>
      </c>
      <c r="N107" s="10" t="s">
        <v>0</v>
      </c>
      <c r="O107" s="13">
        <v>1</v>
      </c>
      <c r="P107" s="3">
        <v>2</v>
      </c>
      <c r="Q107" s="3">
        <v>3</v>
      </c>
      <c r="R107" s="3">
        <v>4</v>
      </c>
      <c r="S107" s="3">
        <v>5</v>
      </c>
      <c r="T107" s="3">
        <v>6</v>
      </c>
      <c r="U107" s="3">
        <v>7</v>
      </c>
      <c r="V107" s="3">
        <v>8</v>
      </c>
      <c r="W107" s="8" t="s">
        <v>6</v>
      </c>
      <c r="X107" s="23" t="s">
        <v>10</v>
      </c>
      <c r="Y107" s="4" t="s">
        <v>3</v>
      </c>
    </row>
    <row r="108" spans="1:25" ht="25.5" customHeight="1" x14ac:dyDescent="0.25">
      <c r="A108" s="11" t="s">
        <v>1</v>
      </c>
      <c r="B108" s="14"/>
      <c r="C108" s="2"/>
      <c r="D108" s="2"/>
      <c r="E108" s="2"/>
      <c r="F108" s="2"/>
      <c r="G108" s="2"/>
      <c r="H108" s="2"/>
      <c r="I108" s="2"/>
      <c r="J108" s="9">
        <f>SUM(L108/8)</f>
        <v>0</v>
      </c>
      <c r="K108" s="9"/>
      <c r="L108" s="5">
        <f>SUM(B108:I108)</f>
        <v>0</v>
      </c>
      <c r="N108" s="11" t="s">
        <v>1</v>
      </c>
      <c r="O108" s="14"/>
      <c r="P108" s="2"/>
      <c r="Q108" s="2"/>
      <c r="R108" s="2"/>
      <c r="S108" s="2"/>
      <c r="T108" s="2"/>
      <c r="U108" s="2"/>
      <c r="V108" s="2"/>
      <c r="W108" s="9">
        <f>SUM(Y108/8)</f>
        <v>0</v>
      </c>
      <c r="X108" s="9"/>
      <c r="Y108" s="5">
        <f>SUM(O108:V108)</f>
        <v>0</v>
      </c>
    </row>
    <row r="109" spans="1:25" ht="25.5" customHeight="1" thickBot="1" x14ac:dyDescent="0.3">
      <c r="A109" s="12" t="s">
        <v>2</v>
      </c>
      <c r="B109" s="15"/>
      <c r="C109" s="6"/>
      <c r="D109" s="6"/>
      <c r="E109" s="6"/>
      <c r="F109" s="6"/>
      <c r="G109" s="6"/>
      <c r="H109" s="6"/>
      <c r="I109" s="6"/>
      <c r="J109" s="16">
        <f>SUM(L109/8)</f>
        <v>0</v>
      </c>
      <c r="K109" s="16"/>
      <c r="L109" s="7">
        <f>SUM(B109:I109)</f>
        <v>0</v>
      </c>
      <c r="N109" s="12" t="s">
        <v>2</v>
      </c>
      <c r="O109" s="15"/>
      <c r="P109" s="6"/>
      <c r="Q109" s="6"/>
      <c r="R109" s="6"/>
      <c r="S109" s="6"/>
      <c r="T109" s="6"/>
      <c r="U109" s="6"/>
      <c r="V109" s="6"/>
      <c r="W109" s="16">
        <f>SUM(Y109/8)</f>
        <v>0</v>
      </c>
      <c r="X109" s="16"/>
      <c r="Y109" s="7">
        <f>SUM(O109:V109)</f>
        <v>0</v>
      </c>
    </row>
    <row r="111" spans="1:25" ht="25.5" customHeight="1" thickBot="1" x14ac:dyDescent="0.3"/>
    <row r="112" spans="1:25" ht="30" customHeight="1" x14ac:dyDescent="0.25">
      <c r="A112" s="10" t="s">
        <v>0</v>
      </c>
      <c r="B112" s="13">
        <v>1</v>
      </c>
      <c r="C112" s="3">
        <v>2</v>
      </c>
      <c r="D112" s="3">
        <v>3</v>
      </c>
      <c r="E112" s="3">
        <v>4</v>
      </c>
      <c r="F112" s="3">
        <v>5</v>
      </c>
      <c r="G112" s="3">
        <v>6</v>
      </c>
      <c r="H112" s="3">
        <v>7</v>
      </c>
      <c r="I112" s="3">
        <v>8</v>
      </c>
      <c r="J112" s="8" t="s">
        <v>6</v>
      </c>
      <c r="K112" s="23" t="s">
        <v>10</v>
      </c>
      <c r="L112" s="4" t="s">
        <v>9</v>
      </c>
      <c r="N112" s="10" t="s">
        <v>0</v>
      </c>
      <c r="O112" s="13">
        <v>1</v>
      </c>
      <c r="P112" s="3">
        <v>2</v>
      </c>
      <c r="Q112" s="3">
        <v>3</v>
      </c>
      <c r="R112" s="3">
        <v>4</v>
      </c>
      <c r="S112" s="3">
        <v>5</v>
      </c>
      <c r="T112" s="3">
        <v>6</v>
      </c>
      <c r="U112" s="3">
        <v>7</v>
      </c>
      <c r="V112" s="3">
        <v>8</v>
      </c>
      <c r="W112" s="8" t="s">
        <v>6</v>
      </c>
      <c r="X112" s="23" t="s">
        <v>10</v>
      </c>
      <c r="Y112" s="4" t="s">
        <v>3</v>
      </c>
    </row>
    <row r="113" spans="1:25" ht="25.5" customHeight="1" x14ac:dyDescent="0.25">
      <c r="A113" s="11" t="s">
        <v>1</v>
      </c>
      <c r="B113" s="14"/>
      <c r="C113" s="2"/>
      <c r="D113" s="2"/>
      <c r="E113" s="2"/>
      <c r="F113" s="2"/>
      <c r="G113" s="2"/>
      <c r="H113" s="2"/>
      <c r="I113" s="2"/>
      <c r="J113" s="9">
        <f>SUM(L113/8)</f>
        <v>0</v>
      </c>
      <c r="K113" s="9"/>
      <c r="L113" s="5">
        <f>SUM(B113:I113)</f>
        <v>0</v>
      </c>
      <c r="N113" s="11" t="s">
        <v>1</v>
      </c>
      <c r="O113" s="14"/>
      <c r="P113" s="2"/>
      <c r="Q113" s="2"/>
      <c r="R113" s="2"/>
      <c r="S113" s="2"/>
      <c r="T113" s="2"/>
      <c r="U113" s="2"/>
      <c r="V113" s="2"/>
      <c r="W113" s="9">
        <f>SUM(Y113/8)</f>
        <v>0</v>
      </c>
      <c r="X113" s="9"/>
      <c r="Y113" s="5">
        <f>SUM(O113:V113)</f>
        <v>0</v>
      </c>
    </row>
    <row r="114" spans="1:25" ht="25.5" customHeight="1" thickBot="1" x14ac:dyDescent="0.3">
      <c r="A114" s="12" t="s">
        <v>2</v>
      </c>
      <c r="B114" s="15"/>
      <c r="C114" s="6"/>
      <c r="D114" s="6"/>
      <c r="E114" s="6"/>
      <c r="F114" s="6"/>
      <c r="G114" s="6"/>
      <c r="H114" s="6"/>
      <c r="I114" s="6"/>
      <c r="J114" s="16">
        <f>SUM(L114/8)</f>
        <v>0</v>
      </c>
      <c r="K114" s="16"/>
      <c r="L114" s="7">
        <f>SUM(B114:I114)</f>
        <v>0</v>
      </c>
      <c r="N114" s="12" t="s">
        <v>2</v>
      </c>
      <c r="O114" s="15"/>
      <c r="P114" s="6"/>
      <c r="Q114" s="6"/>
      <c r="R114" s="6"/>
      <c r="S114" s="6"/>
      <c r="T114" s="6"/>
      <c r="U114" s="6"/>
      <c r="V114" s="6"/>
      <c r="W114" s="16">
        <f>SUM(Y114/8)</f>
        <v>0</v>
      </c>
      <c r="X114" s="16"/>
      <c r="Y114" s="7">
        <f>SUM(O114:V114)</f>
        <v>0</v>
      </c>
    </row>
    <row r="116" spans="1:25" ht="25.5" customHeight="1" thickBot="1" x14ac:dyDescent="0.3"/>
    <row r="117" spans="1:25" ht="30" customHeight="1" x14ac:dyDescent="0.25">
      <c r="A117" s="10" t="s">
        <v>0</v>
      </c>
      <c r="B117" s="13">
        <v>1</v>
      </c>
      <c r="C117" s="3">
        <v>2</v>
      </c>
      <c r="D117" s="3">
        <v>3</v>
      </c>
      <c r="E117" s="3">
        <v>4</v>
      </c>
      <c r="F117" s="3">
        <v>5</v>
      </c>
      <c r="G117" s="3">
        <v>6</v>
      </c>
      <c r="H117" s="3">
        <v>7</v>
      </c>
      <c r="I117" s="3">
        <v>8</v>
      </c>
      <c r="J117" s="8" t="s">
        <v>6</v>
      </c>
      <c r="K117" s="23" t="s">
        <v>10</v>
      </c>
      <c r="L117" s="4" t="s">
        <v>3</v>
      </c>
      <c r="N117" s="10" t="s">
        <v>0</v>
      </c>
      <c r="O117" s="13">
        <v>1</v>
      </c>
      <c r="P117" s="3">
        <v>2</v>
      </c>
      <c r="Q117" s="3">
        <v>3</v>
      </c>
      <c r="R117" s="3">
        <v>4</v>
      </c>
      <c r="S117" s="3">
        <v>5</v>
      </c>
      <c r="T117" s="3">
        <v>6</v>
      </c>
      <c r="U117" s="3">
        <v>7</v>
      </c>
      <c r="V117" s="3">
        <v>8</v>
      </c>
      <c r="W117" s="8" t="s">
        <v>6</v>
      </c>
      <c r="X117" s="23" t="s">
        <v>10</v>
      </c>
      <c r="Y117" s="4" t="s">
        <v>3</v>
      </c>
    </row>
    <row r="118" spans="1:25" ht="25.5" customHeight="1" x14ac:dyDescent="0.25">
      <c r="A118" s="11" t="s">
        <v>1</v>
      </c>
      <c r="B118" s="14"/>
      <c r="C118" s="2"/>
      <c r="D118" s="2"/>
      <c r="E118" s="2"/>
      <c r="F118" s="2"/>
      <c r="G118" s="2"/>
      <c r="H118" s="2"/>
      <c r="I118" s="2"/>
      <c r="J118" s="9">
        <f>SUM(L118/8)</f>
        <v>0</v>
      </c>
      <c r="K118" s="9"/>
      <c r="L118" s="5">
        <f>SUM(B118:I118)</f>
        <v>0</v>
      </c>
      <c r="N118" s="11" t="s">
        <v>1</v>
      </c>
      <c r="O118" s="14"/>
      <c r="P118" s="2"/>
      <c r="Q118" s="2"/>
      <c r="R118" s="2"/>
      <c r="S118" s="2"/>
      <c r="T118" s="2"/>
      <c r="U118" s="2"/>
      <c r="V118" s="2"/>
      <c r="W118" s="9">
        <f>SUM(Y118/8)</f>
        <v>0</v>
      </c>
      <c r="X118" s="9"/>
      <c r="Y118" s="5">
        <f>SUM(O118:V118)</f>
        <v>0</v>
      </c>
    </row>
    <row r="119" spans="1:25" ht="25.5" customHeight="1" thickBot="1" x14ac:dyDescent="0.3">
      <c r="A119" s="12" t="s">
        <v>2</v>
      </c>
      <c r="B119" s="15"/>
      <c r="C119" s="6"/>
      <c r="D119" s="6"/>
      <c r="E119" s="6"/>
      <c r="F119" s="6"/>
      <c r="G119" s="6"/>
      <c r="H119" s="6"/>
      <c r="I119" s="6"/>
      <c r="J119" s="16">
        <f>SUM(L119/8)</f>
        <v>0</v>
      </c>
      <c r="K119" s="16"/>
      <c r="L119" s="7">
        <f>SUM(B119:I119)</f>
        <v>0</v>
      </c>
      <c r="N119" s="12" t="s">
        <v>2</v>
      </c>
      <c r="O119" s="15"/>
      <c r="P119" s="6"/>
      <c r="Q119" s="6"/>
      <c r="R119" s="6"/>
      <c r="S119" s="6"/>
      <c r="T119" s="6"/>
      <c r="U119" s="6"/>
      <c r="V119" s="6"/>
      <c r="W119" s="16">
        <f>SUM(Y119/8)</f>
        <v>0</v>
      </c>
      <c r="X119" s="16"/>
      <c r="Y119" s="7">
        <f>SUM(O119:V119)</f>
        <v>0</v>
      </c>
    </row>
    <row r="121" spans="1:25" ht="25.5" customHeight="1" thickBot="1" x14ac:dyDescent="0.3"/>
    <row r="122" spans="1:25" ht="30" customHeight="1" x14ac:dyDescent="0.25">
      <c r="A122" s="10" t="s">
        <v>0</v>
      </c>
      <c r="B122" s="13">
        <v>1</v>
      </c>
      <c r="C122" s="3">
        <v>2</v>
      </c>
      <c r="D122" s="3">
        <v>3</v>
      </c>
      <c r="E122" s="3">
        <v>4</v>
      </c>
      <c r="F122" s="3">
        <v>5</v>
      </c>
      <c r="G122" s="3">
        <v>6</v>
      </c>
      <c r="H122" s="3">
        <v>7</v>
      </c>
      <c r="I122" s="3">
        <v>8</v>
      </c>
      <c r="J122" s="8" t="s">
        <v>6</v>
      </c>
      <c r="K122" s="23" t="s">
        <v>10</v>
      </c>
      <c r="L122" s="4" t="s">
        <v>3</v>
      </c>
      <c r="N122" s="10" t="s">
        <v>0</v>
      </c>
      <c r="O122" s="13">
        <v>1</v>
      </c>
      <c r="P122" s="3">
        <v>2</v>
      </c>
      <c r="Q122" s="3">
        <v>3</v>
      </c>
      <c r="R122" s="3">
        <v>4</v>
      </c>
      <c r="S122" s="3">
        <v>5</v>
      </c>
      <c r="T122" s="3">
        <v>6</v>
      </c>
      <c r="U122" s="3">
        <v>7</v>
      </c>
      <c r="V122" s="3">
        <v>8</v>
      </c>
      <c r="W122" s="8" t="s">
        <v>6</v>
      </c>
      <c r="X122" s="23" t="s">
        <v>10</v>
      </c>
      <c r="Y122" s="4" t="s">
        <v>3</v>
      </c>
    </row>
    <row r="123" spans="1:25" ht="25.5" customHeight="1" x14ac:dyDescent="0.25">
      <c r="A123" s="11" t="s">
        <v>1</v>
      </c>
      <c r="B123" s="14"/>
      <c r="C123" s="2"/>
      <c r="D123" s="2"/>
      <c r="E123" s="2"/>
      <c r="F123" s="2"/>
      <c r="G123" s="2"/>
      <c r="H123" s="2"/>
      <c r="I123" s="2"/>
      <c r="J123" s="9">
        <f>SUM(L123/8)</f>
        <v>0</v>
      </c>
      <c r="K123" s="9"/>
      <c r="L123" s="5">
        <f>SUM(B123:I123)</f>
        <v>0</v>
      </c>
      <c r="N123" s="11" t="s">
        <v>1</v>
      </c>
      <c r="O123" s="14"/>
      <c r="P123" s="2"/>
      <c r="Q123" s="2"/>
      <c r="R123" s="2"/>
      <c r="S123" s="2"/>
      <c r="T123" s="2"/>
      <c r="U123" s="2"/>
      <c r="V123" s="2"/>
      <c r="W123" s="9">
        <f>SUM(Y123/8)</f>
        <v>0</v>
      </c>
      <c r="X123" s="9"/>
      <c r="Y123" s="5">
        <f>SUM(O123:V123)</f>
        <v>0</v>
      </c>
    </row>
    <row r="124" spans="1:25" ht="25.5" customHeight="1" thickBot="1" x14ac:dyDescent="0.3">
      <c r="A124" s="12" t="s">
        <v>2</v>
      </c>
      <c r="B124" s="15"/>
      <c r="C124" s="6"/>
      <c r="D124" s="6"/>
      <c r="E124" s="6"/>
      <c r="F124" s="6"/>
      <c r="G124" s="6"/>
      <c r="H124" s="6"/>
      <c r="I124" s="6"/>
      <c r="J124" s="16">
        <f>SUM(L124/8)</f>
        <v>0</v>
      </c>
      <c r="K124" s="16"/>
      <c r="L124" s="7">
        <f>SUM(B124:I124)</f>
        <v>0</v>
      </c>
      <c r="N124" s="12" t="s">
        <v>2</v>
      </c>
      <c r="O124" s="15"/>
      <c r="P124" s="6"/>
      <c r="Q124" s="6"/>
      <c r="R124" s="6"/>
      <c r="S124" s="6"/>
      <c r="T124" s="6"/>
      <c r="U124" s="6"/>
      <c r="V124" s="6"/>
      <c r="W124" s="16">
        <f>SUM(Y124/8)</f>
        <v>0</v>
      </c>
      <c r="X124" s="16"/>
      <c r="Y124" s="7">
        <f>SUM(O124:V124)</f>
        <v>0</v>
      </c>
    </row>
    <row r="126" spans="1:25" ht="25.5" customHeight="1" thickBot="1" x14ac:dyDescent="0.3"/>
    <row r="127" spans="1:25" ht="30" customHeight="1" x14ac:dyDescent="0.25">
      <c r="A127" s="10" t="s">
        <v>0</v>
      </c>
      <c r="B127" s="13">
        <v>1</v>
      </c>
      <c r="C127" s="3">
        <v>2</v>
      </c>
      <c r="D127" s="3">
        <v>3</v>
      </c>
      <c r="E127" s="3">
        <v>4</v>
      </c>
      <c r="F127" s="3">
        <v>5</v>
      </c>
      <c r="G127" s="3">
        <v>6</v>
      </c>
      <c r="H127" s="3">
        <v>7</v>
      </c>
      <c r="I127" s="3">
        <v>8</v>
      </c>
      <c r="J127" s="8" t="s">
        <v>6</v>
      </c>
      <c r="K127" s="23" t="s">
        <v>10</v>
      </c>
      <c r="L127" s="4" t="s">
        <v>9</v>
      </c>
      <c r="N127" s="10" t="s">
        <v>0</v>
      </c>
      <c r="O127" s="13">
        <v>1</v>
      </c>
      <c r="P127" s="3">
        <v>2</v>
      </c>
      <c r="Q127" s="3">
        <v>3</v>
      </c>
      <c r="R127" s="3">
        <v>4</v>
      </c>
      <c r="S127" s="3">
        <v>5</v>
      </c>
      <c r="T127" s="3">
        <v>6</v>
      </c>
      <c r="U127" s="3">
        <v>7</v>
      </c>
      <c r="V127" s="3">
        <v>8</v>
      </c>
      <c r="W127" s="8" t="s">
        <v>6</v>
      </c>
      <c r="X127" s="23" t="s">
        <v>10</v>
      </c>
      <c r="Y127" s="4" t="s">
        <v>3</v>
      </c>
    </row>
    <row r="128" spans="1:25" ht="25.5" customHeight="1" x14ac:dyDescent="0.25">
      <c r="A128" s="11" t="s">
        <v>1</v>
      </c>
      <c r="B128" s="14"/>
      <c r="C128" s="2"/>
      <c r="D128" s="2"/>
      <c r="E128" s="2"/>
      <c r="F128" s="2"/>
      <c r="G128" s="2"/>
      <c r="H128" s="2"/>
      <c r="I128" s="2"/>
      <c r="J128" s="9">
        <f>SUM(L128/8)</f>
        <v>0</v>
      </c>
      <c r="K128" s="9"/>
      <c r="L128" s="5">
        <f>SUM(B128:I128)</f>
        <v>0</v>
      </c>
      <c r="N128" s="11" t="s">
        <v>1</v>
      </c>
      <c r="O128" s="14"/>
      <c r="P128" s="2"/>
      <c r="Q128" s="2"/>
      <c r="R128" s="2"/>
      <c r="S128" s="2"/>
      <c r="T128" s="2"/>
      <c r="U128" s="2"/>
      <c r="V128" s="2"/>
      <c r="W128" s="9">
        <f>SUM(Y128/8)</f>
        <v>0</v>
      </c>
      <c r="X128" s="9"/>
      <c r="Y128" s="5">
        <f>SUM(O128:V128)</f>
        <v>0</v>
      </c>
    </row>
    <row r="129" spans="1:25" ht="25.5" customHeight="1" thickBot="1" x14ac:dyDescent="0.3">
      <c r="A129" s="12" t="s">
        <v>2</v>
      </c>
      <c r="B129" s="15"/>
      <c r="C129" s="6"/>
      <c r="D129" s="6"/>
      <c r="E129" s="6"/>
      <c r="F129" s="6"/>
      <c r="G129" s="6"/>
      <c r="H129" s="6"/>
      <c r="I129" s="6"/>
      <c r="J129" s="16">
        <f>SUM(L129/8)</f>
        <v>0</v>
      </c>
      <c r="K129" s="16"/>
      <c r="L129" s="7">
        <f>SUM(B129:I129)</f>
        <v>0</v>
      </c>
      <c r="N129" s="12" t="s">
        <v>2</v>
      </c>
      <c r="O129" s="15"/>
      <c r="P129" s="6"/>
      <c r="Q129" s="6"/>
      <c r="R129" s="6"/>
      <c r="S129" s="6"/>
      <c r="T129" s="6"/>
      <c r="U129" s="6"/>
      <c r="V129" s="6"/>
      <c r="W129" s="16">
        <f>SUM(Y129/8)</f>
        <v>0</v>
      </c>
      <c r="X129" s="16"/>
      <c r="Y129" s="7">
        <f>SUM(O129:V129)</f>
        <v>0</v>
      </c>
    </row>
    <row r="131" spans="1:25" ht="25.5" customHeight="1" thickBot="1" x14ac:dyDescent="0.3"/>
    <row r="132" spans="1:25" ht="30" customHeight="1" x14ac:dyDescent="0.25">
      <c r="A132" s="10" t="s">
        <v>0</v>
      </c>
      <c r="B132" s="13">
        <v>1</v>
      </c>
      <c r="C132" s="3">
        <v>2</v>
      </c>
      <c r="D132" s="3">
        <v>3</v>
      </c>
      <c r="E132" s="3">
        <v>4</v>
      </c>
      <c r="F132" s="3">
        <v>5</v>
      </c>
      <c r="G132" s="3">
        <v>6</v>
      </c>
      <c r="H132" s="3">
        <v>7</v>
      </c>
      <c r="I132" s="3">
        <v>8</v>
      </c>
      <c r="J132" s="8" t="s">
        <v>6</v>
      </c>
      <c r="K132" s="23" t="s">
        <v>10</v>
      </c>
      <c r="L132" s="4" t="s">
        <v>3</v>
      </c>
      <c r="N132" s="10" t="s">
        <v>0</v>
      </c>
      <c r="O132" s="13">
        <v>1</v>
      </c>
      <c r="P132" s="3">
        <v>2</v>
      </c>
      <c r="Q132" s="3">
        <v>3</v>
      </c>
      <c r="R132" s="3">
        <v>4</v>
      </c>
      <c r="S132" s="3">
        <v>5</v>
      </c>
      <c r="T132" s="3">
        <v>6</v>
      </c>
      <c r="U132" s="3">
        <v>7</v>
      </c>
      <c r="V132" s="3">
        <v>8</v>
      </c>
      <c r="W132" s="8" t="s">
        <v>6</v>
      </c>
      <c r="X132" s="23" t="s">
        <v>10</v>
      </c>
      <c r="Y132" s="4" t="s">
        <v>3</v>
      </c>
    </row>
    <row r="133" spans="1:25" ht="25.5" customHeight="1" x14ac:dyDescent="0.25">
      <c r="A133" s="11" t="s">
        <v>1</v>
      </c>
      <c r="B133" s="14"/>
      <c r="C133" s="2"/>
      <c r="D133" s="2"/>
      <c r="E133" s="2"/>
      <c r="F133" s="2"/>
      <c r="G133" s="2"/>
      <c r="H133" s="2"/>
      <c r="I133" s="2"/>
      <c r="J133" s="9">
        <f>SUM(L133/8)</f>
        <v>0</v>
      </c>
      <c r="K133" s="9"/>
      <c r="L133" s="5">
        <f>SUM(B133:I133)</f>
        <v>0</v>
      </c>
      <c r="N133" s="11" t="s">
        <v>1</v>
      </c>
      <c r="O133" s="14"/>
      <c r="P133" s="2"/>
      <c r="Q133" s="2"/>
      <c r="R133" s="2"/>
      <c r="S133" s="2"/>
      <c r="T133" s="2"/>
      <c r="U133" s="2"/>
      <c r="V133" s="2"/>
      <c r="W133" s="9">
        <f>SUM(Y133/8)</f>
        <v>0</v>
      </c>
      <c r="X133" s="9"/>
      <c r="Y133" s="5">
        <f>SUM(O133:V133)</f>
        <v>0</v>
      </c>
    </row>
    <row r="134" spans="1:25" ht="25.5" customHeight="1" thickBot="1" x14ac:dyDescent="0.3">
      <c r="A134" s="12" t="s">
        <v>2</v>
      </c>
      <c r="B134" s="15"/>
      <c r="C134" s="6"/>
      <c r="D134" s="6"/>
      <c r="E134" s="6"/>
      <c r="F134" s="6"/>
      <c r="G134" s="6"/>
      <c r="H134" s="6"/>
      <c r="I134" s="6"/>
      <c r="J134" s="16">
        <f>SUM(L134/8)</f>
        <v>0</v>
      </c>
      <c r="K134" s="16"/>
      <c r="L134" s="7">
        <f>SUM(B134:I134)</f>
        <v>0</v>
      </c>
      <c r="N134" s="12" t="s">
        <v>2</v>
      </c>
      <c r="O134" s="15"/>
      <c r="P134" s="6"/>
      <c r="Q134" s="6"/>
      <c r="R134" s="6"/>
      <c r="S134" s="6"/>
      <c r="T134" s="6"/>
      <c r="U134" s="6"/>
      <c r="V134" s="6"/>
      <c r="W134" s="16">
        <f>SUM(Y134/8)</f>
        <v>0</v>
      </c>
      <c r="X134" s="16"/>
      <c r="Y134" s="7">
        <f>SUM(O134:V134)</f>
        <v>0</v>
      </c>
    </row>
    <row r="136" spans="1:25" ht="25.5" customHeight="1" thickBot="1" x14ac:dyDescent="0.3"/>
    <row r="137" spans="1:25" ht="30" customHeight="1" x14ac:dyDescent="0.25">
      <c r="A137" s="10" t="s">
        <v>0</v>
      </c>
      <c r="B137" s="13">
        <v>1</v>
      </c>
      <c r="C137" s="3">
        <v>2</v>
      </c>
      <c r="D137" s="3">
        <v>3</v>
      </c>
      <c r="E137" s="3">
        <v>4</v>
      </c>
      <c r="F137" s="3">
        <v>5</v>
      </c>
      <c r="G137" s="3">
        <v>6</v>
      </c>
      <c r="H137" s="3">
        <v>7</v>
      </c>
      <c r="I137" s="3">
        <v>8</v>
      </c>
      <c r="J137" s="8" t="s">
        <v>6</v>
      </c>
      <c r="K137" s="23" t="s">
        <v>10</v>
      </c>
      <c r="L137" s="4" t="s">
        <v>3</v>
      </c>
      <c r="N137" s="10" t="s">
        <v>0</v>
      </c>
      <c r="O137" s="13">
        <v>1</v>
      </c>
      <c r="P137" s="3">
        <v>2</v>
      </c>
      <c r="Q137" s="3">
        <v>3</v>
      </c>
      <c r="R137" s="3">
        <v>4</v>
      </c>
      <c r="S137" s="3">
        <v>5</v>
      </c>
      <c r="T137" s="3">
        <v>6</v>
      </c>
      <c r="U137" s="3">
        <v>7</v>
      </c>
      <c r="V137" s="3">
        <v>8</v>
      </c>
      <c r="W137" s="8" t="s">
        <v>6</v>
      </c>
      <c r="X137" s="23" t="s">
        <v>10</v>
      </c>
      <c r="Y137" s="4" t="s">
        <v>3</v>
      </c>
    </row>
    <row r="138" spans="1:25" ht="25.5" customHeight="1" x14ac:dyDescent="0.25">
      <c r="A138" s="11" t="s">
        <v>1</v>
      </c>
      <c r="B138" s="14"/>
      <c r="C138" s="2"/>
      <c r="D138" s="2"/>
      <c r="E138" s="2"/>
      <c r="F138" s="2"/>
      <c r="G138" s="2"/>
      <c r="H138" s="2"/>
      <c r="I138" s="2"/>
      <c r="J138" s="9">
        <f>SUM(L138/8)</f>
        <v>0</v>
      </c>
      <c r="K138" s="9"/>
      <c r="L138" s="5">
        <f>SUM(B138:I138)</f>
        <v>0</v>
      </c>
      <c r="N138" s="11" t="s">
        <v>1</v>
      </c>
      <c r="O138" s="14"/>
      <c r="P138" s="2"/>
      <c r="Q138" s="2"/>
      <c r="R138" s="2"/>
      <c r="S138" s="2"/>
      <c r="T138" s="2"/>
      <c r="U138" s="2"/>
      <c r="V138" s="2"/>
      <c r="W138" s="9">
        <f>SUM(Y138/8)</f>
        <v>0</v>
      </c>
      <c r="X138" s="9"/>
      <c r="Y138" s="5">
        <f>SUM(O138:V138)</f>
        <v>0</v>
      </c>
    </row>
    <row r="139" spans="1:25" ht="25.5" customHeight="1" thickBot="1" x14ac:dyDescent="0.3">
      <c r="A139" s="12" t="s">
        <v>2</v>
      </c>
      <c r="B139" s="15"/>
      <c r="C139" s="6"/>
      <c r="D139" s="6"/>
      <c r="E139" s="6"/>
      <c r="F139" s="6"/>
      <c r="G139" s="6"/>
      <c r="H139" s="6"/>
      <c r="I139" s="6"/>
      <c r="J139" s="16">
        <f>SUM(L139/8)</f>
        <v>0</v>
      </c>
      <c r="K139" s="16"/>
      <c r="L139" s="7">
        <f>SUM(B139:I139)</f>
        <v>0</v>
      </c>
      <c r="N139" s="12" t="s">
        <v>2</v>
      </c>
      <c r="O139" s="15"/>
      <c r="P139" s="6"/>
      <c r="Q139" s="6"/>
      <c r="R139" s="6"/>
      <c r="S139" s="6"/>
      <c r="T139" s="6"/>
      <c r="U139" s="6"/>
      <c r="V139" s="6"/>
      <c r="W139" s="16">
        <f>SUM(Y139/8)</f>
        <v>0</v>
      </c>
      <c r="X139" s="16"/>
      <c r="Y139" s="7">
        <f>SUM(O139:V139)</f>
        <v>0</v>
      </c>
    </row>
    <row r="141" spans="1:25" ht="25.5" customHeight="1" thickBot="1" x14ac:dyDescent="0.3"/>
    <row r="142" spans="1:25" ht="30" customHeight="1" x14ac:dyDescent="0.25">
      <c r="A142" s="10" t="s">
        <v>0</v>
      </c>
      <c r="B142" s="13">
        <v>1</v>
      </c>
      <c r="C142" s="3">
        <v>2</v>
      </c>
      <c r="D142" s="3">
        <v>3</v>
      </c>
      <c r="E142" s="3">
        <v>4</v>
      </c>
      <c r="F142" s="3">
        <v>5</v>
      </c>
      <c r="G142" s="3">
        <v>6</v>
      </c>
      <c r="H142" s="3">
        <v>7</v>
      </c>
      <c r="I142" s="3">
        <v>8</v>
      </c>
      <c r="J142" s="8" t="s">
        <v>6</v>
      </c>
      <c r="K142" s="23" t="s">
        <v>10</v>
      </c>
      <c r="L142" s="4" t="s">
        <v>9</v>
      </c>
      <c r="N142" s="10" t="s">
        <v>0</v>
      </c>
      <c r="O142" s="13">
        <v>1</v>
      </c>
      <c r="P142" s="3">
        <v>2</v>
      </c>
      <c r="Q142" s="3">
        <v>3</v>
      </c>
      <c r="R142" s="3">
        <v>4</v>
      </c>
      <c r="S142" s="3">
        <v>5</v>
      </c>
      <c r="T142" s="3">
        <v>6</v>
      </c>
      <c r="U142" s="3">
        <v>7</v>
      </c>
      <c r="V142" s="3">
        <v>8</v>
      </c>
      <c r="W142" s="8" t="s">
        <v>6</v>
      </c>
      <c r="X142" s="23" t="s">
        <v>10</v>
      </c>
      <c r="Y142" s="4" t="s">
        <v>3</v>
      </c>
    </row>
    <row r="143" spans="1:25" ht="25.5" customHeight="1" x14ac:dyDescent="0.25">
      <c r="A143" s="11" t="s">
        <v>1</v>
      </c>
      <c r="B143" s="14"/>
      <c r="C143" s="2"/>
      <c r="D143" s="2"/>
      <c r="E143" s="2"/>
      <c r="F143" s="2"/>
      <c r="G143" s="2"/>
      <c r="H143" s="2"/>
      <c r="I143" s="2"/>
      <c r="J143" s="9">
        <f>SUM(L143/8)</f>
        <v>0</v>
      </c>
      <c r="K143" s="9"/>
      <c r="L143" s="5">
        <f>SUM(B143:I143)</f>
        <v>0</v>
      </c>
      <c r="N143" s="11" t="s">
        <v>1</v>
      </c>
      <c r="O143" s="14"/>
      <c r="P143" s="2"/>
      <c r="Q143" s="2"/>
      <c r="R143" s="2"/>
      <c r="S143" s="2"/>
      <c r="T143" s="2"/>
      <c r="U143" s="2"/>
      <c r="V143" s="2"/>
      <c r="W143" s="9">
        <f>SUM(Y143/8)</f>
        <v>0</v>
      </c>
      <c r="X143" s="9"/>
      <c r="Y143" s="5">
        <f>SUM(O143:V143)</f>
        <v>0</v>
      </c>
    </row>
    <row r="144" spans="1:25" ht="25.5" customHeight="1" thickBot="1" x14ac:dyDescent="0.3">
      <c r="A144" s="12" t="s">
        <v>2</v>
      </c>
      <c r="B144" s="15"/>
      <c r="C144" s="6"/>
      <c r="D144" s="6"/>
      <c r="E144" s="6"/>
      <c r="F144" s="6"/>
      <c r="G144" s="6"/>
      <c r="H144" s="6"/>
      <c r="I144" s="6"/>
      <c r="J144" s="16">
        <f>SUM(L144/8)</f>
        <v>0</v>
      </c>
      <c r="K144" s="16"/>
      <c r="L144" s="7">
        <f>SUM(B144:I144)</f>
        <v>0</v>
      </c>
      <c r="N144" s="12" t="s">
        <v>2</v>
      </c>
      <c r="O144" s="15"/>
      <c r="P144" s="6"/>
      <c r="Q144" s="6"/>
      <c r="R144" s="6"/>
      <c r="S144" s="6"/>
      <c r="T144" s="6"/>
      <c r="U144" s="6"/>
      <c r="V144" s="6"/>
      <c r="W144" s="16">
        <f>SUM(Y144/8)</f>
        <v>0</v>
      </c>
      <c r="X144" s="16"/>
      <c r="Y144" s="7">
        <f>SUM(O144:V144)</f>
        <v>0</v>
      </c>
    </row>
    <row r="146" spans="1:25" ht="25.5" customHeight="1" thickBot="1" x14ac:dyDescent="0.3"/>
    <row r="147" spans="1:25" ht="30" customHeight="1" x14ac:dyDescent="0.25">
      <c r="A147" s="10" t="s">
        <v>0</v>
      </c>
      <c r="B147" s="13">
        <v>1</v>
      </c>
      <c r="C147" s="3">
        <v>2</v>
      </c>
      <c r="D147" s="3">
        <v>3</v>
      </c>
      <c r="E147" s="3">
        <v>4</v>
      </c>
      <c r="F147" s="3">
        <v>5</v>
      </c>
      <c r="G147" s="3">
        <v>6</v>
      </c>
      <c r="H147" s="3">
        <v>7</v>
      </c>
      <c r="I147" s="3">
        <v>8</v>
      </c>
      <c r="J147" s="8" t="s">
        <v>6</v>
      </c>
      <c r="K147" s="23" t="s">
        <v>10</v>
      </c>
      <c r="L147" s="4" t="s">
        <v>3</v>
      </c>
      <c r="N147" s="10" t="s">
        <v>0</v>
      </c>
      <c r="O147" s="13">
        <v>1</v>
      </c>
      <c r="P147" s="3">
        <v>2</v>
      </c>
      <c r="Q147" s="3">
        <v>3</v>
      </c>
      <c r="R147" s="3">
        <v>4</v>
      </c>
      <c r="S147" s="3">
        <v>5</v>
      </c>
      <c r="T147" s="3">
        <v>6</v>
      </c>
      <c r="U147" s="3">
        <v>7</v>
      </c>
      <c r="V147" s="3">
        <v>8</v>
      </c>
      <c r="W147" s="8" t="s">
        <v>6</v>
      </c>
      <c r="X147" s="23" t="s">
        <v>10</v>
      </c>
      <c r="Y147" s="4" t="s">
        <v>3</v>
      </c>
    </row>
    <row r="148" spans="1:25" ht="25.5" customHeight="1" x14ac:dyDescent="0.25">
      <c r="A148" s="11" t="s">
        <v>1</v>
      </c>
      <c r="B148" s="14"/>
      <c r="C148" s="2"/>
      <c r="D148" s="2"/>
      <c r="E148" s="2"/>
      <c r="F148" s="2"/>
      <c r="G148" s="2"/>
      <c r="H148" s="2"/>
      <c r="I148" s="2"/>
      <c r="J148" s="9">
        <f>SUM(L148/8)</f>
        <v>0</v>
      </c>
      <c r="K148" s="9"/>
      <c r="L148" s="5">
        <f>SUM(B148:I148)</f>
        <v>0</v>
      </c>
      <c r="N148" s="11" t="s">
        <v>1</v>
      </c>
      <c r="O148" s="14"/>
      <c r="P148" s="2"/>
      <c r="Q148" s="2"/>
      <c r="R148" s="2"/>
      <c r="S148" s="2"/>
      <c r="T148" s="2"/>
      <c r="U148" s="2"/>
      <c r="V148" s="2"/>
      <c r="W148" s="9">
        <f>SUM(Y148/8)</f>
        <v>0</v>
      </c>
      <c r="X148" s="9"/>
      <c r="Y148" s="5">
        <f>SUM(O148:V148)</f>
        <v>0</v>
      </c>
    </row>
    <row r="149" spans="1:25" ht="25.5" customHeight="1" thickBot="1" x14ac:dyDescent="0.3">
      <c r="A149" s="12" t="s">
        <v>2</v>
      </c>
      <c r="B149" s="15"/>
      <c r="C149" s="6"/>
      <c r="D149" s="6"/>
      <c r="E149" s="6"/>
      <c r="F149" s="6"/>
      <c r="G149" s="6"/>
      <c r="H149" s="6"/>
      <c r="I149" s="6"/>
      <c r="J149" s="16">
        <f>SUM(L149/8)</f>
        <v>0</v>
      </c>
      <c r="K149" s="16"/>
      <c r="L149" s="7">
        <f>SUM(B149:I149)</f>
        <v>0</v>
      </c>
      <c r="N149" s="12" t="s">
        <v>2</v>
      </c>
      <c r="O149" s="15"/>
      <c r="P149" s="6"/>
      <c r="Q149" s="6"/>
      <c r="R149" s="6"/>
      <c r="S149" s="6"/>
      <c r="T149" s="6"/>
      <c r="U149" s="6"/>
      <c r="V149" s="6"/>
      <c r="W149" s="16">
        <f>SUM(Y149/8)</f>
        <v>0</v>
      </c>
      <c r="X149" s="16"/>
      <c r="Y149" s="7">
        <f>SUM(O149:V149)</f>
        <v>0</v>
      </c>
    </row>
    <row r="151" spans="1:25" ht="25.5" customHeight="1" thickBot="1" x14ac:dyDescent="0.3"/>
    <row r="152" spans="1:25" ht="30" customHeight="1" x14ac:dyDescent="0.25">
      <c r="A152" s="10" t="s">
        <v>0</v>
      </c>
      <c r="B152" s="13">
        <v>1</v>
      </c>
      <c r="C152" s="3">
        <v>2</v>
      </c>
      <c r="D152" s="3">
        <v>3</v>
      </c>
      <c r="E152" s="3">
        <v>4</v>
      </c>
      <c r="F152" s="3">
        <v>5</v>
      </c>
      <c r="G152" s="3">
        <v>6</v>
      </c>
      <c r="H152" s="3">
        <v>7</v>
      </c>
      <c r="I152" s="3">
        <v>8</v>
      </c>
      <c r="J152" s="8" t="s">
        <v>6</v>
      </c>
      <c r="K152" s="23" t="s">
        <v>10</v>
      </c>
      <c r="L152" s="4" t="s">
        <v>3</v>
      </c>
      <c r="N152" s="10" t="s">
        <v>0</v>
      </c>
      <c r="O152" s="13">
        <v>1</v>
      </c>
      <c r="P152" s="3">
        <v>2</v>
      </c>
      <c r="Q152" s="3">
        <v>3</v>
      </c>
      <c r="R152" s="3">
        <v>4</v>
      </c>
      <c r="S152" s="3">
        <v>5</v>
      </c>
      <c r="T152" s="3">
        <v>6</v>
      </c>
      <c r="U152" s="3">
        <v>7</v>
      </c>
      <c r="V152" s="3">
        <v>8</v>
      </c>
      <c r="W152" s="8" t="s">
        <v>6</v>
      </c>
      <c r="X152" s="23" t="s">
        <v>10</v>
      </c>
      <c r="Y152" s="4" t="s">
        <v>3</v>
      </c>
    </row>
    <row r="153" spans="1:25" ht="25.5" customHeight="1" x14ac:dyDescent="0.25">
      <c r="A153" s="11" t="s">
        <v>1</v>
      </c>
      <c r="B153" s="14"/>
      <c r="C153" s="2"/>
      <c r="D153" s="2"/>
      <c r="E153" s="2"/>
      <c r="F153" s="2"/>
      <c r="G153" s="2"/>
      <c r="H153" s="2"/>
      <c r="I153" s="2"/>
      <c r="J153" s="9">
        <f>SUM(L153/8)</f>
        <v>0</v>
      </c>
      <c r="K153" s="9"/>
      <c r="L153" s="5">
        <f>SUM(B153:I153)</f>
        <v>0</v>
      </c>
      <c r="N153" s="11" t="s">
        <v>1</v>
      </c>
      <c r="O153" s="14"/>
      <c r="P153" s="2"/>
      <c r="Q153" s="2"/>
      <c r="R153" s="2"/>
      <c r="S153" s="2"/>
      <c r="T153" s="2"/>
      <c r="U153" s="2"/>
      <c r="V153" s="2"/>
      <c r="W153" s="9">
        <f>SUM(Y153/8)</f>
        <v>0</v>
      </c>
      <c r="X153" s="9"/>
      <c r="Y153" s="5">
        <f>SUM(O153:V153)</f>
        <v>0</v>
      </c>
    </row>
    <row r="154" spans="1:25" ht="25.5" customHeight="1" thickBot="1" x14ac:dyDescent="0.3">
      <c r="A154" s="12" t="s">
        <v>2</v>
      </c>
      <c r="B154" s="15"/>
      <c r="C154" s="6"/>
      <c r="D154" s="6"/>
      <c r="E154" s="6"/>
      <c r="F154" s="6"/>
      <c r="G154" s="6"/>
      <c r="H154" s="6"/>
      <c r="I154" s="6"/>
      <c r="J154" s="16">
        <f>SUM(L154/8)</f>
        <v>0</v>
      </c>
      <c r="K154" s="16"/>
      <c r="L154" s="7">
        <f>SUM(B154:I154)</f>
        <v>0</v>
      </c>
      <c r="N154" s="12" t="s">
        <v>2</v>
      </c>
      <c r="O154" s="15"/>
      <c r="P154" s="6"/>
      <c r="Q154" s="6"/>
      <c r="R154" s="6"/>
      <c r="S154" s="6"/>
      <c r="T154" s="6"/>
      <c r="U154" s="6"/>
      <c r="V154" s="6"/>
      <c r="W154" s="16">
        <f>SUM(Y154/8)</f>
        <v>0</v>
      </c>
      <c r="X154" s="16"/>
      <c r="Y154" s="7">
        <f>SUM(O154:V154)</f>
        <v>0</v>
      </c>
    </row>
    <row r="156" spans="1:25" ht="25.5" customHeight="1" thickBot="1" x14ac:dyDescent="0.3"/>
    <row r="157" spans="1:25" ht="30" customHeight="1" x14ac:dyDescent="0.25">
      <c r="A157" s="10" t="s">
        <v>0</v>
      </c>
      <c r="B157" s="13">
        <v>1</v>
      </c>
      <c r="C157" s="3">
        <v>2</v>
      </c>
      <c r="D157" s="3">
        <v>3</v>
      </c>
      <c r="E157" s="3">
        <v>4</v>
      </c>
      <c r="F157" s="3">
        <v>5</v>
      </c>
      <c r="G157" s="3">
        <v>6</v>
      </c>
      <c r="H157" s="3">
        <v>7</v>
      </c>
      <c r="I157" s="3">
        <v>8</v>
      </c>
      <c r="J157" s="8" t="s">
        <v>6</v>
      </c>
      <c r="K157" s="23" t="s">
        <v>10</v>
      </c>
      <c r="L157" s="4" t="s">
        <v>9</v>
      </c>
      <c r="N157" s="10" t="s">
        <v>0</v>
      </c>
      <c r="O157" s="13">
        <v>1</v>
      </c>
      <c r="P157" s="3">
        <v>2</v>
      </c>
      <c r="Q157" s="3">
        <v>3</v>
      </c>
      <c r="R157" s="3">
        <v>4</v>
      </c>
      <c r="S157" s="3">
        <v>5</v>
      </c>
      <c r="T157" s="3">
        <v>6</v>
      </c>
      <c r="U157" s="3">
        <v>7</v>
      </c>
      <c r="V157" s="3">
        <v>8</v>
      </c>
      <c r="W157" s="8" t="s">
        <v>6</v>
      </c>
      <c r="X157" s="23" t="s">
        <v>10</v>
      </c>
      <c r="Y157" s="4" t="s">
        <v>3</v>
      </c>
    </row>
    <row r="158" spans="1:25" ht="25.5" customHeight="1" x14ac:dyDescent="0.25">
      <c r="A158" s="11" t="s">
        <v>1</v>
      </c>
      <c r="B158" s="14"/>
      <c r="C158" s="2"/>
      <c r="D158" s="2"/>
      <c r="E158" s="2"/>
      <c r="F158" s="2"/>
      <c r="G158" s="2"/>
      <c r="H158" s="2"/>
      <c r="I158" s="2"/>
      <c r="J158" s="9">
        <f>SUM(L158/8)</f>
        <v>0</v>
      </c>
      <c r="K158" s="9"/>
      <c r="L158" s="5">
        <f>SUM(B158:I158)</f>
        <v>0</v>
      </c>
      <c r="N158" s="11" t="s">
        <v>1</v>
      </c>
      <c r="O158" s="14"/>
      <c r="P158" s="2"/>
      <c r="Q158" s="2"/>
      <c r="R158" s="2"/>
      <c r="S158" s="2"/>
      <c r="T158" s="2"/>
      <c r="U158" s="2"/>
      <c r="V158" s="2"/>
      <c r="W158" s="9">
        <f>SUM(Y158/8)</f>
        <v>0</v>
      </c>
      <c r="X158" s="9"/>
      <c r="Y158" s="5">
        <f>SUM(O158:V158)</f>
        <v>0</v>
      </c>
    </row>
    <row r="159" spans="1:25" ht="25.5" customHeight="1" thickBot="1" x14ac:dyDescent="0.3">
      <c r="A159" s="12" t="s">
        <v>2</v>
      </c>
      <c r="B159" s="15"/>
      <c r="C159" s="6"/>
      <c r="D159" s="6"/>
      <c r="E159" s="6"/>
      <c r="F159" s="6"/>
      <c r="G159" s="6"/>
      <c r="H159" s="6"/>
      <c r="I159" s="6"/>
      <c r="J159" s="16">
        <f>SUM(L159/8)</f>
        <v>0</v>
      </c>
      <c r="K159" s="16"/>
      <c r="L159" s="7">
        <f>SUM(B159:I159)</f>
        <v>0</v>
      </c>
      <c r="N159" s="12" t="s">
        <v>2</v>
      </c>
      <c r="O159" s="15"/>
      <c r="P159" s="6"/>
      <c r="Q159" s="6"/>
      <c r="R159" s="6"/>
      <c r="S159" s="6"/>
      <c r="T159" s="6"/>
      <c r="U159" s="6"/>
      <c r="V159" s="6"/>
      <c r="W159" s="16">
        <f>SUM(Y159/8)</f>
        <v>0</v>
      </c>
      <c r="X159" s="16"/>
      <c r="Y159" s="7">
        <f>SUM(O159:V159)</f>
        <v>0</v>
      </c>
    </row>
    <row r="161" spans="1:25" ht="25.5" customHeight="1" thickBot="1" x14ac:dyDescent="0.3"/>
    <row r="162" spans="1:25" ht="30" customHeight="1" x14ac:dyDescent="0.25">
      <c r="A162" s="10" t="s">
        <v>0</v>
      </c>
      <c r="B162" s="13">
        <v>1</v>
      </c>
      <c r="C162" s="3">
        <v>2</v>
      </c>
      <c r="D162" s="3">
        <v>3</v>
      </c>
      <c r="E162" s="3">
        <v>4</v>
      </c>
      <c r="F162" s="3">
        <v>5</v>
      </c>
      <c r="G162" s="3">
        <v>6</v>
      </c>
      <c r="H162" s="3">
        <v>7</v>
      </c>
      <c r="I162" s="3">
        <v>8</v>
      </c>
      <c r="J162" s="8" t="s">
        <v>6</v>
      </c>
      <c r="K162" s="23" t="s">
        <v>10</v>
      </c>
      <c r="L162" s="4" t="s">
        <v>3</v>
      </c>
      <c r="N162" s="10" t="s">
        <v>0</v>
      </c>
      <c r="O162" s="13">
        <v>1</v>
      </c>
      <c r="P162" s="3">
        <v>2</v>
      </c>
      <c r="Q162" s="3">
        <v>3</v>
      </c>
      <c r="R162" s="3">
        <v>4</v>
      </c>
      <c r="S162" s="3">
        <v>5</v>
      </c>
      <c r="T162" s="3">
        <v>6</v>
      </c>
      <c r="U162" s="3">
        <v>7</v>
      </c>
      <c r="V162" s="3">
        <v>8</v>
      </c>
      <c r="W162" s="8" t="s">
        <v>6</v>
      </c>
      <c r="X162" s="23" t="s">
        <v>10</v>
      </c>
      <c r="Y162" s="4" t="s">
        <v>3</v>
      </c>
    </row>
    <row r="163" spans="1:25" ht="25.5" customHeight="1" x14ac:dyDescent="0.25">
      <c r="A163" s="11" t="s">
        <v>1</v>
      </c>
      <c r="B163" s="14"/>
      <c r="C163" s="2"/>
      <c r="D163" s="2"/>
      <c r="E163" s="2"/>
      <c r="F163" s="2"/>
      <c r="G163" s="2"/>
      <c r="H163" s="2"/>
      <c r="I163" s="2"/>
      <c r="J163" s="9">
        <f>SUM(L163/8)</f>
        <v>0</v>
      </c>
      <c r="K163" s="9"/>
      <c r="L163" s="5">
        <f>SUM(B163:I163)</f>
        <v>0</v>
      </c>
      <c r="N163" s="11" t="s">
        <v>1</v>
      </c>
      <c r="O163" s="14"/>
      <c r="P163" s="2"/>
      <c r="Q163" s="2"/>
      <c r="R163" s="2"/>
      <c r="S163" s="2"/>
      <c r="T163" s="2"/>
      <c r="U163" s="2"/>
      <c r="V163" s="2"/>
      <c r="W163" s="9">
        <f>SUM(Y163/8)</f>
        <v>0</v>
      </c>
      <c r="X163" s="9"/>
      <c r="Y163" s="5">
        <f>SUM(O163:V163)</f>
        <v>0</v>
      </c>
    </row>
    <row r="164" spans="1:25" ht="25.5" customHeight="1" thickBot="1" x14ac:dyDescent="0.3">
      <c r="A164" s="12" t="s">
        <v>2</v>
      </c>
      <c r="B164" s="15"/>
      <c r="C164" s="6"/>
      <c r="D164" s="6"/>
      <c r="E164" s="6"/>
      <c r="F164" s="6"/>
      <c r="G164" s="6"/>
      <c r="H164" s="6"/>
      <c r="I164" s="6"/>
      <c r="J164" s="16">
        <f>SUM(L164/8)</f>
        <v>0</v>
      </c>
      <c r="K164" s="16"/>
      <c r="L164" s="7">
        <f>SUM(B164:I164)</f>
        <v>0</v>
      </c>
      <c r="N164" s="12" t="s">
        <v>2</v>
      </c>
      <c r="O164" s="15"/>
      <c r="P164" s="6"/>
      <c r="Q164" s="6"/>
      <c r="R164" s="6"/>
      <c r="S164" s="6"/>
      <c r="T164" s="6"/>
      <c r="U164" s="6"/>
      <c r="V164" s="6"/>
      <c r="W164" s="16">
        <f>SUM(Y164/8)</f>
        <v>0</v>
      </c>
      <c r="X164" s="16"/>
      <c r="Y164" s="7">
        <f>SUM(O164:V164)</f>
        <v>0</v>
      </c>
    </row>
    <row r="166" spans="1:25" ht="25.5" customHeight="1" thickBot="1" x14ac:dyDescent="0.3"/>
    <row r="167" spans="1:25" ht="30" customHeight="1" x14ac:dyDescent="0.25">
      <c r="A167" s="10" t="s">
        <v>0</v>
      </c>
      <c r="B167" s="13">
        <v>1</v>
      </c>
      <c r="C167" s="3">
        <v>2</v>
      </c>
      <c r="D167" s="3">
        <v>3</v>
      </c>
      <c r="E167" s="3">
        <v>4</v>
      </c>
      <c r="F167" s="3">
        <v>5</v>
      </c>
      <c r="G167" s="3">
        <v>6</v>
      </c>
      <c r="H167" s="3">
        <v>7</v>
      </c>
      <c r="I167" s="3">
        <v>8</v>
      </c>
      <c r="J167" s="8" t="s">
        <v>6</v>
      </c>
      <c r="K167" s="23" t="s">
        <v>10</v>
      </c>
      <c r="L167" s="4" t="s">
        <v>3</v>
      </c>
      <c r="N167" s="10" t="s">
        <v>0</v>
      </c>
      <c r="O167" s="13">
        <v>1</v>
      </c>
      <c r="P167" s="3">
        <v>2</v>
      </c>
      <c r="Q167" s="3">
        <v>3</v>
      </c>
      <c r="R167" s="3">
        <v>4</v>
      </c>
      <c r="S167" s="3">
        <v>5</v>
      </c>
      <c r="T167" s="3">
        <v>6</v>
      </c>
      <c r="U167" s="3">
        <v>7</v>
      </c>
      <c r="V167" s="3">
        <v>8</v>
      </c>
      <c r="W167" s="8" t="s">
        <v>6</v>
      </c>
      <c r="X167" s="23" t="s">
        <v>10</v>
      </c>
      <c r="Y167" s="4" t="s">
        <v>3</v>
      </c>
    </row>
    <row r="168" spans="1:25" ht="25.5" customHeight="1" x14ac:dyDescent="0.25">
      <c r="A168" s="11" t="s">
        <v>1</v>
      </c>
      <c r="B168" s="14"/>
      <c r="C168" s="2"/>
      <c r="D168" s="2"/>
      <c r="E168" s="2"/>
      <c r="F168" s="2"/>
      <c r="G168" s="2"/>
      <c r="H168" s="2"/>
      <c r="I168" s="2"/>
      <c r="J168" s="9">
        <f>SUM(L168/8)</f>
        <v>0</v>
      </c>
      <c r="K168" s="9"/>
      <c r="L168" s="5">
        <f>SUM(B168:I168)</f>
        <v>0</v>
      </c>
      <c r="N168" s="11" t="s">
        <v>1</v>
      </c>
      <c r="O168" s="14"/>
      <c r="P168" s="2"/>
      <c r="Q168" s="2"/>
      <c r="R168" s="2"/>
      <c r="S168" s="2"/>
      <c r="T168" s="2"/>
      <c r="U168" s="2"/>
      <c r="V168" s="2"/>
      <c r="W168" s="9">
        <f>SUM(Y168/8)</f>
        <v>0</v>
      </c>
      <c r="X168" s="9"/>
      <c r="Y168" s="5">
        <f>SUM(O168:V168)</f>
        <v>0</v>
      </c>
    </row>
    <row r="169" spans="1:25" ht="25.5" customHeight="1" thickBot="1" x14ac:dyDescent="0.3">
      <c r="A169" s="12" t="s">
        <v>2</v>
      </c>
      <c r="B169" s="15"/>
      <c r="C169" s="6"/>
      <c r="D169" s="6"/>
      <c r="E169" s="6"/>
      <c r="F169" s="6"/>
      <c r="G169" s="6"/>
      <c r="H169" s="6"/>
      <c r="I169" s="6"/>
      <c r="J169" s="16">
        <f>SUM(L169/8)</f>
        <v>0</v>
      </c>
      <c r="K169" s="16"/>
      <c r="L169" s="7">
        <f>SUM(B169:I169)</f>
        <v>0</v>
      </c>
      <c r="N169" s="12" t="s">
        <v>2</v>
      </c>
      <c r="O169" s="15"/>
      <c r="P169" s="6"/>
      <c r="Q169" s="6"/>
      <c r="R169" s="6"/>
      <c r="S169" s="6"/>
      <c r="T169" s="6"/>
      <c r="U169" s="6"/>
      <c r="V169" s="6"/>
      <c r="W169" s="16">
        <f>SUM(Y169/8)</f>
        <v>0</v>
      </c>
      <c r="X169" s="16"/>
      <c r="Y169" s="7">
        <f>SUM(O169:V169)</f>
        <v>0</v>
      </c>
    </row>
    <row r="171" spans="1:25" ht="25.5" customHeight="1" thickBot="1" x14ac:dyDescent="0.3"/>
    <row r="172" spans="1:25" ht="30" customHeight="1" x14ac:dyDescent="0.25">
      <c r="A172" s="10" t="s">
        <v>0</v>
      </c>
      <c r="B172" s="13">
        <v>1</v>
      </c>
      <c r="C172" s="3">
        <v>2</v>
      </c>
      <c r="D172" s="3">
        <v>3</v>
      </c>
      <c r="E172" s="3">
        <v>4</v>
      </c>
      <c r="F172" s="3">
        <v>5</v>
      </c>
      <c r="G172" s="3">
        <v>6</v>
      </c>
      <c r="H172" s="3">
        <v>7</v>
      </c>
      <c r="I172" s="3">
        <v>8</v>
      </c>
      <c r="J172" s="8" t="s">
        <v>6</v>
      </c>
      <c r="K172" s="23" t="s">
        <v>10</v>
      </c>
      <c r="L172" s="4" t="s">
        <v>9</v>
      </c>
      <c r="N172" s="10" t="s">
        <v>0</v>
      </c>
      <c r="O172" s="13">
        <v>1</v>
      </c>
      <c r="P172" s="3">
        <v>2</v>
      </c>
      <c r="Q172" s="3">
        <v>3</v>
      </c>
      <c r="R172" s="3">
        <v>4</v>
      </c>
      <c r="S172" s="3">
        <v>5</v>
      </c>
      <c r="T172" s="3">
        <v>6</v>
      </c>
      <c r="U172" s="3">
        <v>7</v>
      </c>
      <c r="V172" s="3">
        <v>8</v>
      </c>
      <c r="W172" s="8" t="s">
        <v>6</v>
      </c>
      <c r="X172" s="23" t="s">
        <v>10</v>
      </c>
      <c r="Y172" s="4" t="s">
        <v>3</v>
      </c>
    </row>
    <row r="173" spans="1:25" ht="25.5" customHeight="1" x14ac:dyDescent="0.25">
      <c r="A173" s="11" t="s">
        <v>1</v>
      </c>
      <c r="B173" s="14"/>
      <c r="C173" s="2"/>
      <c r="D173" s="2"/>
      <c r="E173" s="2"/>
      <c r="F173" s="2"/>
      <c r="G173" s="2"/>
      <c r="H173" s="2"/>
      <c r="I173" s="2"/>
      <c r="J173" s="9">
        <f>SUM(L173/8)</f>
        <v>0</v>
      </c>
      <c r="K173" s="9"/>
      <c r="L173" s="5">
        <f>SUM(B173:I173)</f>
        <v>0</v>
      </c>
      <c r="N173" s="11" t="s">
        <v>1</v>
      </c>
      <c r="O173" s="14"/>
      <c r="P173" s="2"/>
      <c r="Q173" s="2"/>
      <c r="R173" s="2"/>
      <c r="S173" s="2"/>
      <c r="T173" s="2"/>
      <c r="U173" s="2"/>
      <c r="V173" s="2"/>
      <c r="W173" s="9">
        <f>SUM(Y173/8)</f>
        <v>0</v>
      </c>
      <c r="X173" s="9"/>
      <c r="Y173" s="5">
        <f>SUM(O173:V173)</f>
        <v>0</v>
      </c>
    </row>
    <row r="174" spans="1:25" ht="25.5" customHeight="1" thickBot="1" x14ac:dyDescent="0.3">
      <c r="A174" s="12" t="s">
        <v>2</v>
      </c>
      <c r="B174" s="15"/>
      <c r="C174" s="6"/>
      <c r="D174" s="6"/>
      <c r="E174" s="6"/>
      <c r="F174" s="6"/>
      <c r="G174" s="6"/>
      <c r="H174" s="6"/>
      <c r="I174" s="6"/>
      <c r="J174" s="16">
        <f>SUM(L174/8)</f>
        <v>0</v>
      </c>
      <c r="K174" s="16"/>
      <c r="L174" s="7">
        <f>SUM(B174:I174)</f>
        <v>0</v>
      </c>
      <c r="N174" s="12" t="s">
        <v>2</v>
      </c>
      <c r="O174" s="15"/>
      <c r="P174" s="6"/>
      <c r="Q174" s="6"/>
      <c r="R174" s="6"/>
      <c r="S174" s="6"/>
      <c r="T174" s="6"/>
      <c r="U174" s="6"/>
      <c r="V174" s="6"/>
      <c r="W174" s="16">
        <f>SUM(Y174/8)</f>
        <v>0</v>
      </c>
      <c r="X174" s="16"/>
      <c r="Y174" s="7">
        <f>SUM(O174:V174)</f>
        <v>0</v>
      </c>
    </row>
    <row r="176" spans="1:25" ht="25.5" customHeight="1" thickBot="1" x14ac:dyDescent="0.3"/>
    <row r="177" spans="1:25" ht="30" customHeight="1" x14ac:dyDescent="0.25">
      <c r="A177" s="10" t="s">
        <v>0</v>
      </c>
      <c r="B177" s="13">
        <v>1</v>
      </c>
      <c r="C177" s="3">
        <v>2</v>
      </c>
      <c r="D177" s="3">
        <v>3</v>
      </c>
      <c r="E177" s="3">
        <v>4</v>
      </c>
      <c r="F177" s="3">
        <v>5</v>
      </c>
      <c r="G177" s="3">
        <v>6</v>
      </c>
      <c r="H177" s="3">
        <v>7</v>
      </c>
      <c r="I177" s="3">
        <v>8</v>
      </c>
      <c r="J177" s="8" t="s">
        <v>6</v>
      </c>
      <c r="K177" s="23" t="s">
        <v>10</v>
      </c>
      <c r="L177" s="4" t="s">
        <v>3</v>
      </c>
      <c r="N177" s="10" t="s">
        <v>0</v>
      </c>
      <c r="O177" s="13">
        <v>1</v>
      </c>
      <c r="P177" s="3">
        <v>2</v>
      </c>
      <c r="Q177" s="3">
        <v>3</v>
      </c>
      <c r="R177" s="3">
        <v>4</v>
      </c>
      <c r="S177" s="3">
        <v>5</v>
      </c>
      <c r="T177" s="3">
        <v>6</v>
      </c>
      <c r="U177" s="3">
        <v>7</v>
      </c>
      <c r="V177" s="3">
        <v>8</v>
      </c>
      <c r="W177" s="8" t="s">
        <v>6</v>
      </c>
      <c r="X177" s="23" t="s">
        <v>10</v>
      </c>
      <c r="Y177" s="4" t="s">
        <v>3</v>
      </c>
    </row>
    <row r="178" spans="1:25" ht="25.5" customHeight="1" x14ac:dyDescent="0.25">
      <c r="A178" s="11" t="s">
        <v>1</v>
      </c>
      <c r="B178" s="14"/>
      <c r="C178" s="2"/>
      <c r="D178" s="2"/>
      <c r="E178" s="2"/>
      <c r="F178" s="2"/>
      <c r="G178" s="2"/>
      <c r="H178" s="2"/>
      <c r="I178" s="2"/>
      <c r="J178" s="9">
        <f>SUM(L178/8)</f>
        <v>0</v>
      </c>
      <c r="K178" s="9"/>
      <c r="L178" s="5">
        <f>SUM(B178:I178)</f>
        <v>0</v>
      </c>
      <c r="N178" s="11" t="s">
        <v>1</v>
      </c>
      <c r="O178" s="14"/>
      <c r="P178" s="2"/>
      <c r="Q178" s="2"/>
      <c r="R178" s="2"/>
      <c r="S178" s="2"/>
      <c r="T178" s="2"/>
      <c r="U178" s="2"/>
      <c r="V178" s="2"/>
      <c r="W178" s="9">
        <f>SUM(Y178/8)</f>
        <v>0</v>
      </c>
      <c r="X178" s="9"/>
      <c r="Y178" s="5">
        <f>SUM(O178:V178)</f>
        <v>0</v>
      </c>
    </row>
    <row r="179" spans="1:25" ht="25.5" customHeight="1" thickBot="1" x14ac:dyDescent="0.3">
      <c r="A179" s="12" t="s">
        <v>2</v>
      </c>
      <c r="B179" s="15"/>
      <c r="C179" s="6"/>
      <c r="D179" s="6"/>
      <c r="E179" s="6"/>
      <c r="F179" s="6"/>
      <c r="G179" s="6"/>
      <c r="H179" s="6"/>
      <c r="I179" s="6"/>
      <c r="J179" s="16">
        <f>SUM(L179/8)</f>
        <v>0</v>
      </c>
      <c r="K179" s="16"/>
      <c r="L179" s="7">
        <f>SUM(B179:I179)</f>
        <v>0</v>
      </c>
      <c r="N179" s="12" t="s">
        <v>2</v>
      </c>
      <c r="O179" s="15"/>
      <c r="P179" s="6"/>
      <c r="Q179" s="6"/>
      <c r="R179" s="6"/>
      <c r="S179" s="6"/>
      <c r="T179" s="6"/>
      <c r="U179" s="6"/>
      <c r="V179" s="6"/>
      <c r="W179" s="16">
        <f>SUM(Y179/8)</f>
        <v>0</v>
      </c>
      <c r="X179" s="16"/>
      <c r="Y179" s="7">
        <f>SUM(O179:V179)</f>
        <v>0</v>
      </c>
    </row>
    <row r="181" spans="1:25" ht="25.5" customHeight="1" thickBot="1" x14ac:dyDescent="0.3"/>
    <row r="182" spans="1:25" ht="30" customHeight="1" x14ac:dyDescent="0.25">
      <c r="A182" s="10" t="s">
        <v>0</v>
      </c>
      <c r="B182" s="13">
        <v>1</v>
      </c>
      <c r="C182" s="3">
        <v>2</v>
      </c>
      <c r="D182" s="3">
        <v>3</v>
      </c>
      <c r="E182" s="3">
        <v>4</v>
      </c>
      <c r="F182" s="3">
        <v>5</v>
      </c>
      <c r="G182" s="3">
        <v>6</v>
      </c>
      <c r="H182" s="3">
        <v>7</v>
      </c>
      <c r="I182" s="3">
        <v>8</v>
      </c>
      <c r="J182" s="8" t="s">
        <v>6</v>
      </c>
      <c r="K182" s="23" t="s">
        <v>10</v>
      </c>
      <c r="L182" s="4" t="s">
        <v>3</v>
      </c>
      <c r="N182" s="10" t="s">
        <v>0</v>
      </c>
      <c r="O182" s="13">
        <v>1</v>
      </c>
      <c r="P182" s="3">
        <v>2</v>
      </c>
      <c r="Q182" s="3">
        <v>3</v>
      </c>
      <c r="R182" s="3">
        <v>4</v>
      </c>
      <c r="S182" s="3">
        <v>5</v>
      </c>
      <c r="T182" s="3">
        <v>6</v>
      </c>
      <c r="U182" s="3">
        <v>7</v>
      </c>
      <c r="V182" s="3">
        <v>8</v>
      </c>
      <c r="W182" s="8" t="s">
        <v>6</v>
      </c>
      <c r="X182" s="23" t="s">
        <v>10</v>
      </c>
      <c r="Y182" s="4" t="s">
        <v>3</v>
      </c>
    </row>
    <row r="183" spans="1:25" ht="25.5" customHeight="1" x14ac:dyDescent="0.25">
      <c r="A183" s="11" t="s">
        <v>1</v>
      </c>
      <c r="B183" s="14"/>
      <c r="C183" s="2"/>
      <c r="D183" s="2"/>
      <c r="E183" s="2"/>
      <c r="F183" s="2"/>
      <c r="G183" s="2"/>
      <c r="H183" s="2"/>
      <c r="I183" s="2"/>
      <c r="J183" s="9">
        <f>SUM(L183/8)</f>
        <v>0</v>
      </c>
      <c r="K183" s="9"/>
      <c r="L183" s="5">
        <f>SUM(B183:I183)</f>
        <v>0</v>
      </c>
      <c r="N183" s="11" t="s">
        <v>1</v>
      </c>
      <c r="O183" s="14"/>
      <c r="P183" s="2"/>
      <c r="Q183" s="2"/>
      <c r="R183" s="2"/>
      <c r="S183" s="2"/>
      <c r="T183" s="2"/>
      <c r="U183" s="2"/>
      <c r="V183" s="2"/>
      <c r="W183" s="9">
        <f>SUM(Y183/8)</f>
        <v>0</v>
      </c>
      <c r="X183" s="9"/>
      <c r="Y183" s="5">
        <f>SUM(O183:V183)</f>
        <v>0</v>
      </c>
    </row>
    <row r="184" spans="1:25" ht="25.5" customHeight="1" thickBot="1" x14ac:dyDescent="0.3">
      <c r="A184" s="12" t="s">
        <v>2</v>
      </c>
      <c r="B184" s="15"/>
      <c r="C184" s="6"/>
      <c r="D184" s="6"/>
      <c r="E184" s="6"/>
      <c r="F184" s="6"/>
      <c r="G184" s="6"/>
      <c r="H184" s="6"/>
      <c r="I184" s="6"/>
      <c r="J184" s="16">
        <f>SUM(L184/8)</f>
        <v>0</v>
      </c>
      <c r="K184" s="16"/>
      <c r="L184" s="7">
        <f>SUM(B184:I184)</f>
        <v>0</v>
      </c>
      <c r="N184" s="12" t="s">
        <v>2</v>
      </c>
      <c r="O184" s="15"/>
      <c r="P184" s="6"/>
      <c r="Q184" s="6"/>
      <c r="R184" s="6"/>
      <c r="S184" s="6"/>
      <c r="T184" s="6"/>
      <c r="U184" s="6"/>
      <c r="V184" s="6"/>
      <c r="W184" s="16">
        <f>SUM(Y184/8)</f>
        <v>0</v>
      </c>
      <c r="X184" s="16"/>
      <c r="Y184" s="7">
        <f>SUM(O184:V184)</f>
        <v>0</v>
      </c>
    </row>
    <row r="186" spans="1:25" ht="25.5" customHeight="1" thickBot="1" x14ac:dyDescent="0.3"/>
    <row r="187" spans="1:25" ht="30" customHeight="1" x14ac:dyDescent="0.25">
      <c r="A187" s="10" t="s">
        <v>0</v>
      </c>
      <c r="B187" s="13">
        <v>1</v>
      </c>
      <c r="C187" s="3">
        <v>2</v>
      </c>
      <c r="D187" s="3">
        <v>3</v>
      </c>
      <c r="E187" s="3">
        <v>4</v>
      </c>
      <c r="F187" s="3">
        <v>5</v>
      </c>
      <c r="G187" s="3">
        <v>6</v>
      </c>
      <c r="H187" s="3">
        <v>7</v>
      </c>
      <c r="I187" s="3">
        <v>8</v>
      </c>
      <c r="J187" s="8" t="s">
        <v>6</v>
      </c>
      <c r="K187" s="23" t="s">
        <v>10</v>
      </c>
      <c r="L187" s="4" t="s">
        <v>9</v>
      </c>
      <c r="N187" s="10" t="s">
        <v>0</v>
      </c>
      <c r="O187" s="13">
        <v>1</v>
      </c>
      <c r="P187" s="3">
        <v>2</v>
      </c>
      <c r="Q187" s="3">
        <v>3</v>
      </c>
      <c r="R187" s="3">
        <v>4</v>
      </c>
      <c r="S187" s="3">
        <v>5</v>
      </c>
      <c r="T187" s="3">
        <v>6</v>
      </c>
      <c r="U187" s="3">
        <v>7</v>
      </c>
      <c r="V187" s="3">
        <v>8</v>
      </c>
      <c r="W187" s="8" t="s">
        <v>6</v>
      </c>
      <c r="X187" s="23" t="s">
        <v>10</v>
      </c>
      <c r="Y187" s="4" t="s">
        <v>3</v>
      </c>
    </row>
    <row r="188" spans="1:25" ht="25.5" customHeight="1" x14ac:dyDescent="0.25">
      <c r="A188" s="11" t="s">
        <v>1</v>
      </c>
      <c r="B188" s="14"/>
      <c r="C188" s="2"/>
      <c r="D188" s="2"/>
      <c r="E188" s="2"/>
      <c r="F188" s="2"/>
      <c r="G188" s="2"/>
      <c r="H188" s="2"/>
      <c r="I188" s="2"/>
      <c r="J188" s="9">
        <f>SUM(L188/8)</f>
        <v>0</v>
      </c>
      <c r="K188" s="9"/>
      <c r="L188" s="5">
        <f>SUM(B188:I188)</f>
        <v>0</v>
      </c>
      <c r="N188" s="11" t="s">
        <v>1</v>
      </c>
      <c r="O188" s="14"/>
      <c r="P188" s="2"/>
      <c r="Q188" s="2"/>
      <c r="R188" s="2"/>
      <c r="S188" s="2"/>
      <c r="T188" s="2"/>
      <c r="U188" s="2"/>
      <c r="V188" s="2"/>
      <c r="W188" s="9">
        <f>SUM(Y188/8)</f>
        <v>0</v>
      </c>
      <c r="X188" s="9"/>
      <c r="Y188" s="5">
        <f>SUM(O188:V188)</f>
        <v>0</v>
      </c>
    </row>
    <row r="189" spans="1:25" ht="25.5" customHeight="1" thickBot="1" x14ac:dyDescent="0.3">
      <c r="A189" s="12" t="s">
        <v>2</v>
      </c>
      <c r="B189" s="15"/>
      <c r="C189" s="6"/>
      <c r="D189" s="6"/>
      <c r="E189" s="6"/>
      <c r="F189" s="6"/>
      <c r="G189" s="6"/>
      <c r="H189" s="6"/>
      <c r="I189" s="6"/>
      <c r="J189" s="16">
        <f>SUM(L189/8)</f>
        <v>0</v>
      </c>
      <c r="K189" s="16"/>
      <c r="L189" s="7">
        <f>SUM(B189:I189)</f>
        <v>0</v>
      </c>
      <c r="N189" s="12" t="s">
        <v>2</v>
      </c>
      <c r="O189" s="15"/>
      <c r="P189" s="6"/>
      <c r="Q189" s="6"/>
      <c r="R189" s="6"/>
      <c r="S189" s="6"/>
      <c r="T189" s="6"/>
      <c r="U189" s="6"/>
      <c r="V189" s="6"/>
      <c r="W189" s="16">
        <f>SUM(Y189/8)</f>
        <v>0</v>
      </c>
      <c r="X189" s="16"/>
      <c r="Y189" s="7">
        <f>SUM(O189:V189)</f>
        <v>0</v>
      </c>
    </row>
    <row r="191" spans="1:25" ht="25.5" customHeight="1" thickBot="1" x14ac:dyDescent="0.3"/>
    <row r="192" spans="1:25" ht="30" customHeight="1" x14ac:dyDescent="0.25">
      <c r="A192" s="10" t="s">
        <v>0</v>
      </c>
      <c r="B192" s="13">
        <v>1</v>
      </c>
      <c r="C192" s="3">
        <v>2</v>
      </c>
      <c r="D192" s="3">
        <v>3</v>
      </c>
      <c r="E192" s="3">
        <v>4</v>
      </c>
      <c r="F192" s="3">
        <v>5</v>
      </c>
      <c r="G192" s="3">
        <v>6</v>
      </c>
      <c r="H192" s="3">
        <v>7</v>
      </c>
      <c r="I192" s="3">
        <v>8</v>
      </c>
      <c r="J192" s="8" t="s">
        <v>6</v>
      </c>
      <c r="K192" s="23" t="s">
        <v>10</v>
      </c>
      <c r="L192" s="4" t="s">
        <v>3</v>
      </c>
      <c r="N192" s="10" t="s">
        <v>0</v>
      </c>
      <c r="O192" s="13">
        <v>1</v>
      </c>
      <c r="P192" s="3">
        <v>2</v>
      </c>
      <c r="Q192" s="3">
        <v>3</v>
      </c>
      <c r="R192" s="3">
        <v>4</v>
      </c>
      <c r="S192" s="3">
        <v>5</v>
      </c>
      <c r="T192" s="3">
        <v>6</v>
      </c>
      <c r="U192" s="3">
        <v>7</v>
      </c>
      <c r="V192" s="3">
        <v>8</v>
      </c>
      <c r="W192" s="8" t="s">
        <v>6</v>
      </c>
      <c r="X192" s="23" t="s">
        <v>10</v>
      </c>
      <c r="Y192" s="4" t="s">
        <v>3</v>
      </c>
    </row>
    <row r="193" spans="1:25" ht="25.5" customHeight="1" x14ac:dyDescent="0.25">
      <c r="A193" s="11" t="s">
        <v>1</v>
      </c>
      <c r="B193" s="14"/>
      <c r="C193" s="2"/>
      <c r="D193" s="2"/>
      <c r="E193" s="2"/>
      <c r="F193" s="2"/>
      <c r="G193" s="2"/>
      <c r="H193" s="2"/>
      <c r="I193" s="2"/>
      <c r="J193" s="9">
        <f>SUM(L193/8)</f>
        <v>0</v>
      </c>
      <c r="K193" s="9"/>
      <c r="L193" s="5">
        <f>SUM(B193:I193)</f>
        <v>0</v>
      </c>
      <c r="N193" s="11" t="s">
        <v>1</v>
      </c>
      <c r="O193" s="14"/>
      <c r="P193" s="2"/>
      <c r="Q193" s="2"/>
      <c r="R193" s="2"/>
      <c r="S193" s="2"/>
      <c r="T193" s="2"/>
      <c r="U193" s="2"/>
      <c r="V193" s="2"/>
      <c r="W193" s="9">
        <f>SUM(Y193/8)</f>
        <v>0</v>
      </c>
      <c r="X193" s="9"/>
      <c r="Y193" s="5">
        <f>SUM(O193:V193)</f>
        <v>0</v>
      </c>
    </row>
    <row r="194" spans="1:25" ht="25.5" customHeight="1" thickBot="1" x14ac:dyDescent="0.3">
      <c r="A194" s="12" t="s">
        <v>2</v>
      </c>
      <c r="B194" s="15"/>
      <c r="C194" s="6"/>
      <c r="D194" s="6"/>
      <c r="E194" s="6"/>
      <c r="F194" s="6"/>
      <c r="G194" s="6"/>
      <c r="H194" s="6"/>
      <c r="I194" s="6"/>
      <c r="J194" s="16">
        <f>SUM(L194/8)</f>
        <v>0</v>
      </c>
      <c r="K194" s="16"/>
      <c r="L194" s="7">
        <f>SUM(B194:I194)</f>
        <v>0</v>
      </c>
      <c r="N194" s="12" t="s">
        <v>2</v>
      </c>
      <c r="O194" s="15"/>
      <c r="P194" s="6"/>
      <c r="Q194" s="6"/>
      <c r="R194" s="6"/>
      <c r="S194" s="6"/>
      <c r="T194" s="6"/>
      <c r="U194" s="6"/>
      <c r="V194" s="6"/>
      <c r="W194" s="16">
        <f>SUM(Y194/8)</f>
        <v>0</v>
      </c>
      <c r="X194" s="16"/>
      <c r="Y194" s="7">
        <f>SUM(O194:V194)</f>
        <v>0</v>
      </c>
    </row>
    <row r="196" spans="1:25" ht="25.5" customHeight="1" thickBot="1" x14ac:dyDescent="0.3"/>
    <row r="197" spans="1:25" ht="30" customHeight="1" x14ac:dyDescent="0.25">
      <c r="A197" s="10" t="s">
        <v>0</v>
      </c>
      <c r="B197" s="13">
        <v>1</v>
      </c>
      <c r="C197" s="3">
        <v>2</v>
      </c>
      <c r="D197" s="3">
        <v>3</v>
      </c>
      <c r="E197" s="3">
        <v>4</v>
      </c>
      <c r="F197" s="3">
        <v>5</v>
      </c>
      <c r="G197" s="3">
        <v>6</v>
      </c>
      <c r="H197" s="3">
        <v>7</v>
      </c>
      <c r="I197" s="3">
        <v>8</v>
      </c>
      <c r="J197" s="8" t="s">
        <v>6</v>
      </c>
      <c r="K197" s="23" t="s">
        <v>10</v>
      </c>
      <c r="L197" s="4" t="s">
        <v>3</v>
      </c>
      <c r="N197" s="10" t="s">
        <v>0</v>
      </c>
      <c r="O197" s="13">
        <v>1</v>
      </c>
      <c r="P197" s="3">
        <v>2</v>
      </c>
      <c r="Q197" s="3">
        <v>3</v>
      </c>
      <c r="R197" s="3">
        <v>4</v>
      </c>
      <c r="S197" s="3">
        <v>5</v>
      </c>
      <c r="T197" s="3">
        <v>6</v>
      </c>
      <c r="U197" s="3">
        <v>7</v>
      </c>
      <c r="V197" s="3">
        <v>8</v>
      </c>
      <c r="W197" s="8" t="s">
        <v>6</v>
      </c>
      <c r="X197" s="23" t="s">
        <v>10</v>
      </c>
      <c r="Y197" s="4" t="s">
        <v>3</v>
      </c>
    </row>
    <row r="198" spans="1:25" ht="25.5" customHeight="1" x14ac:dyDescent="0.25">
      <c r="A198" s="11" t="s">
        <v>1</v>
      </c>
      <c r="B198" s="14"/>
      <c r="C198" s="2"/>
      <c r="D198" s="2"/>
      <c r="E198" s="2"/>
      <c r="F198" s="2"/>
      <c r="G198" s="2"/>
      <c r="H198" s="2"/>
      <c r="I198" s="2"/>
      <c r="J198" s="9">
        <f>SUM(L198/8)</f>
        <v>0</v>
      </c>
      <c r="K198" s="9"/>
      <c r="L198" s="5">
        <f>SUM(B198:I198)</f>
        <v>0</v>
      </c>
      <c r="N198" s="11" t="s">
        <v>1</v>
      </c>
      <c r="O198" s="14"/>
      <c r="P198" s="2"/>
      <c r="Q198" s="2"/>
      <c r="R198" s="2"/>
      <c r="S198" s="2"/>
      <c r="T198" s="2"/>
      <c r="U198" s="2"/>
      <c r="V198" s="2"/>
      <c r="W198" s="9">
        <f>SUM(Y198/8)</f>
        <v>0</v>
      </c>
      <c r="X198" s="9"/>
      <c r="Y198" s="5">
        <f>SUM(O198:V198)</f>
        <v>0</v>
      </c>
    </row>
    <row r="199" spans="1:25" ht="25.5" customHeight="1" thickBot="1" x14ac:dyDescent="0.3">
      <c r="A199" s="12" t="s">
        <v>2</v>
      </c>
      <c r="B199" s="15"/>
      <c r="C199" s="6"/>
      <c r="D199" s="6"/>
      <c r="E199" s="6"/>
      <c r="F199" s="6"/>
      <c r="G199" s="6"/>
      <c r="H199" s="6"/>
      <c r="I199" s="6"/>
      <c r="J199" s="16">
        <f>SUM(L199/8)</f>
        <v>0</v>
      </c>
      <c r="K199" s="16"/>
      <c r="L199" s="7">
        <f>SUM(B199:I199)</f>
        <v>0</v>
      </c>
      <c r="N199" s="12" t="s">
        <v>2</v>
      </c>
      <c r="O199" s="15"/>
      <c r="P199" s="6"/>
      <c r="Q199" s="6"/>
      <c r="R199" s="6"/>
      <c r="S199" s="6"/>
      <c r="T199" s="6"/>
      <c r="U199" s="6"/>
      <c r="V199" s="6"/>
      <c r="W199" s="16">
        <f>SUM(Y199/8)</f>
        <v>0</v>
      </c>
      <c r="X199" s="16"/>
      <c r="Y199" s="7">
        <f>SUM(O199:V199)</f>
        <v>0</v>
      </c>
    </row>
    <row r="201" spans="1:25" ht="25.5" customHeight="1" thickBot="1" x14ac:dyDescent="0.3"/>
    <row r="202" spans="1:25" ht="30" customHeight="1" x14ac:dyDescent="0.25">
      <c r="A202" s="10" t="s">
        <v>0</v>
      </c>
      <c r="B202" s="13">
        <v>1</v>
      </c>
      <c r="C202" s="3">
        <v>2</v>
      </c>
      <c r="D202" s="3">
        <v>3</v>
      </c>
      <c r="E202" s="3">
        <v>4</v>
      </c>
      <c r="F202" s="3">
        <v>5</v>
      </c>
      <c r="G202" s="3">
        <v>6</v>
      </c>
      <c r="H202" s="3">
        <v>7</v>
      </c>
      <c r="I202" s="3">
        <v>8</v>
      </c>
      <c r="J202" s="8" t="s">
        <v>6</v>
      </c>
      <c r="K202" s="23" t="s">
        <v>10</v>
      </c>
      <c r="L202" s="4" t="s">
        <v>9</v>
      </c>
      <c r="N202" s="10" t="s">
        <v>0</v>
      </c>
      <c r="O202" s="13">
        <v>1</v>
      </c>
      <c r="P202" s="3">
        <v>2</v>
      </c>
      <c r="Q202" s="3">
        <v>3</v>
      </c>
      <c r="R202" s="3">
        <v>4</v>
      </c>
      <c r="S202" s="3">
        <v>5</v>
      </c>
      <c r="T202" s="3">
        <v>6</v>
      </c>
      <c r="U202" s="3">
        <v>7</v>
      </c>
      <c r="V202" s="3">
        <v>8</v>
      </c>
      <c r="W202" s="8" t="s">
        <v>6</v>
      </c>
      <c r="X202" s="23" t="s">
        <v>10</v>
      </c>
      <c r="Y202" s="4" t="s">
        <v>3</v>
      </c>
    </row>
    <row r="203" spans="1:25" ht="25.5" customHeight="1" x14ac:dyDescent="0.25">
      <c r="A203" s="11" t="s">
        <v>1</v>
      </c>
      <c r="B203" s="14"/>
      <c r="C203" s="2"/>
      <c r="D203" s="2"/>
      <c r="E203" s="2"/>
      <c r="F203" s="2"/>
      <c r="G203" s="2"/>
      <c r="H203" s="2"/>
      <c r="I203" s="2"/>
      <c r="J203" s="9">
        <f>SUM(L203/8)</f>
        <v>0</v>
      </c>
      <c r="K203" s="9"/>
      <c r="L203" s="5">
        <f>SUM(B203:I203)</f>
        <v>0</v>
      </c>
      <c r="N203" s="11" t="s">
        <v>1</v>
      </c>
      <c r="O203" s="14"/>
      <c r="P203" s="2"/>
      <c r="Q203" s="2"/>
      <c r="R203" s="2"/>
      <c r="S203" s="2"/>
      <c r="T203" s="2"/>
      <c r="U203" s="2"/>
      <c r="V203" s="2"/>
      <c r="W203" s="9">
        <f>SUM(Y203/8)</f>
        <v>0</v>
      </c>
      <c r="X203" s="9"/>
      <c r="Y203" s="5">
        <f>SUM(O203:V203)</f>
        <v>0</v>
      </c>
    </row>
    <row r="204" spans="1:25" ht="25.5" customHeight="1" thickBot="1" x14ac:dyDescent="0.3">
      <c r="A204" s="12" t="s">
        <v>2</v>
      </c>
      <c r="B204" s="15"/>
      <c r="C204" s="6"/>
      <c r="D204" s="6"/>
      <c r="E204" s="6"/>
      <c r="F204" s="6"/>
      <c r="G204" s="6"/>
      <c r="H204" s="6"/>
      <c r="I204" s="6"/>
      <c r="J204" s="16">
        <f>SUM(L204/8)</f>
        <v>0</v>
      </c>
      <c r="K204" s="16"/>
      <c r="L204" s="7">
        <f>SUM(B204:I204)</f>
        <v>0</v>
      </c>
      <c r="N204" s="12" t="s">
        <v>2</v>
      </c>
      <c r="O204" s="15"/>
      <c r="P204" s="6"/>
      <c r="Q204" s="6"/>
      <c r="R204" s="6"/>
      <c r="S204" s="6"/>
      <c r="T204" s="6"/>
      <c r="U204" s="6"/>
      <c r="V204" s="6"/>
      <c r="W204" s="16">
        <f>SUM(Y204/8)</f>
        <v>0</v>
      </c>
      <c r="X204" s="16"/>
      <c r="Y204" s="7">
        <f>SUM(O204:V204)</f>
        <v>0</v>
      </c>
    </row>
    <row r="206" spans="1:25" ht="25.5" customHeight="1" thickBot="1" x14ac:dyDescent="0.3"/>
    <row r="207" spans="1:25" ht="30" customHeight="1" x14ac:dyDescent="0.25">
      <c r="A207" s="10" t="s">
        <v>0</v>
      </c>
      <c r="B207" s="13">
        <v>1</v>
      </c>
      <c r="C207" s="3">
        <v>2</v>
      </c>
      <c r="D207" s="3">
        <v>3</v>
      </c>
      <c r="E207" s="3">
        <v>4</v>
      </c>
      <c r="F207" s="3">
        <v>5</v>
      </c>
      <c r="G207" s="3">
        <v>6</v>
      </c>
      <c r="H207" s="3">
        <v>7</v>
      </c>
      <c r="I207" s="3">
        <v>8</v>
      </c>
      <c r="J207" s="8" t="s">
        <v>6</v>
      </c>
      <c r="K207" s="23" t="s">
        <v>10</v>
      </c>
      <c r="L207" s="4" t="s">
        <v>3</v>
      </c>
      <c r="N207" s="10" t="s">
        <v>0</v>
      </c>
      <c r="O207" s="13">
        <v>1</v>
      </c>
      <c r="P207" s="3">
        <v>2</v>
      </c>
      <c r="Q207" s="3">
        <v>3</v>
      </c>
      <c r="R207" s="3">
        <v>4</v>
      </c>
      <c r="S207" s="3">
        <v>5</v>
      </c>
      <c r="T207" s="3">
        <v>6</v>
      </c>
      <c r="U207" s="3">
        <v>7</v>
      </c>
      <c r="V207" s="3">
        <v>8</v>
      </c>
      <c r="W207" s="8" t="s">
        <v>6</v>
      </c>
      <c r="X207" s="23" t="s">
        <v>10</v>
      </c>
      <c r="Y207" s="4" t="s">
        <v>3</v>
      </c>
    </row>
    <row r="208" spans="1:25" ht="25.5" customHeight="1" x14ac:dyDescent="0.25">
      <c r="A208" s="11" t="s">
        <v>1</v>
      </c>
      <c r="B208" s="14"/>
      <c r="C208" s="2"/>
      <c r="D208" s="2"/>
      <c r="E208" s="2"/>
      <c r="F208" s="2"/>
      <c r="G208" s="2"/>
      <c r="H208" s="2"/>
      <c r="I208" s="2"/>
      <c r="J208" s="9">
        <f>SUM(L208/8)</f>
        <v>0</v>
      </c>
      <c r="K208" s="9"/>
      <c r="L208" s="5">
        <f>SUM(B208:I208)</f>
        <v>0</v>
      </c>
      <c r="N208" s="11" t="s">
        <v>1</v>
      </c>
      <c r="O208" s="14"/>
      <c r="P208" s="2"/>
      <c r="Q208" s="2"/>
      <c r="R208" s="2"/>
      <c r="S208" s="2"/>
      <c r="T208" s="2"/>
      <c r="U208" s="2"/>
      <c r="V208" s="2"/>
      <c r="W208" s="9">
        <f>SUM(Y208/8)</f>
        <v>0</v>
      </c>
      <c r="X208" s="9"/>
      <c r="Y208" s="5">
        <f>SUM(O208:V208)</f>
        <v>0</v>
      </c>
    </row>
    <row r="209" spans="1:25" ht="25.5" customHeight="1" thickBot="1" x14ac:dyDescent="0.3">
      <c r="A209" s="12" t="s">
        <v>2</v>
      </c>
      <c r="B209" s="15"/>
      <c r="C209" s="6"/>
      <c r="D209" s="6"/>
      <c r="E209" s="6"/>
      <c r="F209" s="6"/>
      <c r="G209" s="6"/>
      <c r="H209" s="6"/>
      <c r="I209" s="6"/>
      <c r="J209" s="16">
        <f>SUM(L209/8)</f>
        <v>0</v>
      </c>
      <c r="K209" s="16"/>
      <c r="L209" s="7">
        <f>SUM(B209:I209)</f>
        <v>0</v>
      </c>
      <c r="N209" s="12" t="s">
        <v>2</v>
      </c>
      <c r="O209" s="15"/>
      <c r="P209" s="6"/>
      <c r="Q209" s="6"/>
      <c r="R209" s="6"/>
      <c r="S209" s="6"/>
      <c r="T209" s="6"/>
      <c r="U209" s="6"/>
      <c r="V209" s="6"/>
      <c r="W209" s="16">
        <f>SUM(Y209/8)</f>
        <v>0</v>
      </c>
      <c r="X209" s="16"/>
      <c r="Y209" s="7">
        <f>SUM(O209:V209)</f>
        <v>0</v>
      </c>
    </row>
    <row r="211" spans="1:25" ht="25.5" customHeight="1" thickBot="1" x14ac:dyDescent="0.3"/>
    <row r="212" spans="1:25" ht="30" customHeight="1" x14ac:dyDescent="0.25">
      <c r="A212" s="10" t="s">
        <v>0</v>
      </c>
      <c r="B212" s="13">
        <v>1</v>
      </c>
      <c r="C212" s="3">
        <v>2</v>
      </c>
      <c r="D212" s="3">
        <v>3</v>
      </c>
      <c r="E212" s="3">
        <v>4</v>
      </c>
      <c r="F212" s="3">
        <v>5</v>
      </c>
      <c r="G212" s="3">
        <v>6</v>
      </c>
      <c r="H212" s="3">
        <v>7</v>
      </c>
      <c r="I212" s="3">
        <v>8</v>
      </c>
      <c r="J212" s="8" t="s">
        <v>6</v>
      </c>
      <c r="K212" s="23" t="s">
        <v>10</v>
      </c>
      <c r="L212" s="4" t="s">
        <v>3</v>
      </c>
      <c r="N212" s="10" t="s">
        <v>0</v>
      </c>
      <c r="O212" s="13">
        <v>1</v>
      </c>
      <c r="P212" s="3">
        <v>2</v>
      </c>
      <c r="Q212" s="3">
        <v>3</v>
      </c>
      <c r="R212" s="3">
        <v>4</v>
      </c>
      <c r="S212" s="3">
        <v>5</v>
      </c>
      <c r="T212" s="3">
        <v>6</v>
      </c>
      <c r="U212" s="3">
        <v>7</v>
      </c>
      <c r="V212" s="3">
        <v>8</v>
      </c>
      <c r="W212" s="8" t="s">
        <v>6</v>
      </c>
      <c r="X212" s="23" t="s">
        <v>10</v>
      </c>
      <c r="Y212" s="4" t="s">
        <v>3</v>
      </c>
    </row>
    <row r="213" spans="1:25" ht="25.5" customHeight="1" x14ac:dyDescent="0.25">
      <c r="A213" s="11" t="s">
        <v>1</v>
      </c>
      <c r="B213" s="14"/>
      <c r="C213" s="2"/>
      <c r="D213" s="2"/>
      <c r="E213" s="2"/>
      <c r="F213" s="2"/>
      <c r="G213" s="2"/>
      <c r="H213" s="2"/>
      <c r="I213" s="2"/>
      <c r="J213" s="9">
        <f>SUM(L213/8)</f>
        <v>0</v>
      </c>
      <c r="K213" s="9"/>
      <c r="L213" s="5">
        <f>SUM(B213:I213)</f>
        <v>0</v>
      </c>
      <c r="N213" s="11" t="s">
        <v>1</v>
      </c>
      <c r="O213" s="14"/>
      <c r="P213" s="2"/>
      <c r="Q213" s="2"/>
      <c r="R213" s="2"/>
      <c r="S213" s="2"/>
      <c r="T213" s="2"/>
      <c r="U213" s="2"/>
      <c r="V213" s="2"/>
      <c r="W213" s="9">
        <f>SUM(Y213/8)</f>
        <v>0</v>
      </c>
      <c r="X213" s="9"/>
      <c r="Y213" s="5">
        <f>SUM(O213:V213)</f>
        <v>0</v>
      </c>
    </row>
    <row r="214" spans="1:25" ht="25.5" customHeight="1" thickBot="1" x14ac:dyDescent="0.3">
      <c r="A214" s="12" t="s">
        <v>2</v>
      </c>
      <c r="B214" s="15"/>
      <c r="C214" s="6"/>
      <c r="D214" s="6"/>
      <c r="E214" s="6"/>
      <c r="F214" s="6"/>
      <c r="G214" s="6"/>
      <c r="H214" s="6"/>
      <c r="I214" s="6"/>
      <c r="J214" s="16">
        <f>SUM(L214/8)</f>
        <v>0</v>
      </c>
      <c r="K214" s="16"/>
      <c r="L214" s="7">
        <f>SUM(B214:I214)</f>
        <v>0</v>
      </c>
      <c r="N214" s="12" t="s">
        <v>2</v>
      </c>
      <c r="O214" s="15"/>
      <c r="P214" s="6"/>
      <c r="Q214" s="6"/>
      <c r="R214" s="6"/>
      <c r="S214" s="6"/>
      <c r="T214" s="6"/>
      <c r="U214" s="6"/>
      <c r="V214" s="6"/>
      <c r="W214" s="16">
        <f>SUM(Y214/8)</f>
        <v>0</v>
      </c>
      <c r="X214" s="16"/>
      <c r="Y214" s="7">
        <f>SUM(O214:V214)</f>
        <v>0</v>
      </c>
    </row>
    <row r="216" spans="1:25" ht="25.5" customHeight="1" thickBot="1" x14ac:dyDescent="0.3"/>
    <row r="217" spans="1:25" ht="30" customHeight="1" x14ac:dyDescent="0.25">
      <c r="A217" s="10" t="s">
        <v>0</v>
      </c>
      <c r="B217" s="13">
        <v>1</v>
      </c>
      <c r="C217" s="3">
        <v>2</v>
      </c>
      <c r="D217" s="3">
        <v>3</v>
      </c>
      <c r="E217" s="3">
        <v>4</v>
      </c>
      <c r="F217" s="3">
        <v>5</v>
      </c>
      <c r="G217" s="3">
        <v>6</v>
      </c>
      <c r="H217" s="3">
        <v>7</v>
      </c>
      <c r="I217" s="3">
        <v>8</v>
      </c>
      <c r="J217" s="8" t="s">
        <v>6</v>
      </c>
      <c r="K217" s="23" t="s">
        <v>10</v>
      </c>
      <c r="L217" s="4" t="s">
        <v>9</v>
      </c>
      <c r="N217" s="10" t="s">
        <v>0</v>
      </c>
      <c r="O217" s="13">
        <v>1</v>
      </c>
      <c r="P217" s="3">
        <v>2</v>
      </c>
      <c r="Q217" s="3">
        <v>3</v>
      </c>
      <c r="R217" s="3">
        <v>4</v>
      </c>
      <c r="S217" s="3">
        <v>5</v>
      </c>
      <c r="T217" s="3">
        <v>6</v>
      </c>
      <c r="U217" s="3">
        <v>7</v>
      </c>
      <c r="V217" s="3">
        <v>8</v>
      </c>
      <c r="W217" s="8" t="s">
        <v>6</v>
      </c>
      <c r="X217" s="23" t="s">
        <v>10</v>
      </c>
      <c r="Y217" s="4" t="s">
        <v>3</v>
      </c>
    </row>
    <row r="218" spans="1:25" ht="25.5" customHeight="1" x14ac:dyDescent="0.25">
      <c r="A218" s="11" t="s">
        <v>1</v>
      </c>
      <c r="B218" s="14"/>
      <c r="C218" s="2"/>
      <c r="D218" s="2"/>
      <c r="E218" s="2"/>
      <c r="F218" s="2"/>
      <c r="G218" s="2"/>
      <c r="H218" s="2"/>
      <c r="I218" s="2"/>
      <c r="J218" s="9">
        <f>SUM(L218/8)</f>
        <v>0</v>
      </c>
      <c r="K218" s="9"/>
      <c r="L218" s="5">
        <f>SUM(B218:I218)</f>
        <v>0</v>
      </c>
      <c r="N218" s="11" t="s">
        <v>1</v>
      </c>
      <c r="O218" s="14"/>
      <c r="P218" s="2"/>
      <c r="Q218" s="2"/>
      <c r="R218" s="2"/>
      <c r="S218" s="2"/>
      <c r="T218" s="2"/>
      <c r="U218" s="2"/>
      <c r="V218" s="2"/>
      <c r="W218" s="9">
        <f>SUM(Y218/8)</f>
        <v>0</v>
      </c>
      <c r="X218" s="9"/>
      <c r="Y218" s="5">
        <f>SUM(O218:V218)</f>
        <v>0</v>
      </c>
    </row>
    <row r="219" spans="1:25" ht="25.5" customHeight="1" thickBot="1" x14ac:dyDescent="0.3">
      <c r="A219" s="12" t="s">
        <v>2</v>
      </c>
      <c r="B219" s="15"/>
      <c r="C219" s="6"/>
      <c r="D219" s="6"/>
      <c r="E219" s="6"/>
      <c r="F219" s="6"/>
      <c r="G219" s="6"/>
      <c r="H219" s="6"/>
      <c r="I219" s="6"/>
      <c r="J219" s="16">
        <f>SUM(L219/8)</f>
        <v>0</v>
      </c>
      <c r="K219" s="16"/>
      <c r="L219" s="7">
        <f>SUM(B219:I219)</f>
        <v>0</v>
      </c>
      <c r="N219" s="12" t="s">
        <v>2</v>
      </c>
      <c r="O219" s="15"/>
      <c r="P219" s="6"/>
      <c r="Q219" s="6"/>
      <c r="R219" s="6"/>
      <c r="S219" s="6"/>
      <c r="T219" s="6"/>
      <c r="U219" s="6"/>
      <c r="V219" s="6"/>
      <c r="W219" s="16">
        <f>SUM(Y219/8)</f>
        <v>0</v>
      </c>
      <c r="X219" s="16"/>
      <c r="Y219" s="7">
        <f>SUM(O219:V219)</f>
        <v>0</v>
      </c>
    </row>
    <row r="221" spans="1:25" ht="25.5" customHeight="1" thickBot="1" x14ac:dyDescent="0.3"/>
    <row r="222" spans="1:25" ht="30" customHeight="1" x14ac:dyDescent="0.25">
      <c r="A222" s="10" t="s">
        <v>0</v>
      </c>
      <c r="B222" s="13">
        <v>1</v>
      </c>
      <c r="C222" s="3">
        <v>2</v>
      </c>
      <c r="D222" s="3">
        <v>3</v>
      </c>
      <c r="E222" s="3">
        <v>4</v>
      </c>
      <c r="F222" s="3">
        <v>5</v>
      </c>
      <c r="G222" s="3">
        <v>6</v>
      </c>
      <c r="H222" s="3">
        <v>7</v>
      </c>
      <c r="I222" s="3">
        <v>8</v>
      </c>
      <c r="J222" s="8" t="s">
        <v>6</v>
      </c>
      <c r="K222" s="23" t="s">
        <v>10</v>
      </c>
      <c r="L222" s="4" t="s">
        <v>3</v>
      </c>
      <c r="N222" s="10" t="s">
        <v>0</v>
      </c>
      <c r="O222" s="13">
        <v>1</v>
      </c>
      <c r="P222" s="3">
        <v>2</v>
      </c>
      <c r="Q222" s="3">
        <v>3</v>
      </c>
      <c r="R222" s="3">
        <v>4</v>
      </c>
      <c r="S222" s="3">
        <v>5</v>
      </c>
      <c r="T222" s="3">
        <v>6</v>
      </c>
      <c r="U222" s="3">
        <v>7</v>
      </c>
      <c r="V222" s="3">
        <v>8</v>
      </c>
      <c r="W222" s="8" t="s">
        <v>6</v>
      </c>
      <c r="X222" s="23" t="s">
        <v>10</v>
      </c>
      <c r="Y222" s="4" t="s">
        <v>3</v>
      </c>
    </row>
    <row r="223" spans="1:25" ht="25.5" customHeight="1" x14ac:dyDescent="0.25">
      <c r="A223" s="11" t="s">
        <v>1</v>
      </c>
      <c r="B223" s="14"/>
      <c r="C223" s="2"/>
      <c r="D223" s="2"/>
      <c r="E223" s="2"/>
      <c r="F223" s="2"/>
      <c r="G223" s="2"/>
      <c r="H223" s="2"/>
      <c r="I223" s="2"/>
      <c r="J223" s="9">
        <f>SUM(L223/8)</f>
        <v>0</v>
      </c>
      <c r="K223" s="9"/>
      <c r="L223" s="5">
        <f>SUM(B223:I223)</f>
        <v>0</v>
      </c>
      <c r="N223" s="11" t="s">
        <v>1</v>
      </c>
      <c r="O223" s="14"/>
      <c r="P223" s="2"/>
      <c r="Q223" s="2"/>
      <c r="R223" s="2"/>
      <c r="S223" s="2"/>
      <c r="T223" s="2"/>
      <c r="U223" s="2"/>
      <c r="V223" s="2"/>
      <c r="W223" s="9">
        <f>SUM(Y223/8)</f>
        <v>0</v>
      </c>
      <c r="X223" s="9"/>
      <c r="Y223" s="5">
        <f>SUM(O223:V223)</f>
        <v>0</v>
      </c>
    </row>
    <row r="224" spans="1:25" ht="25.5" customHeight="1" thickBot="1" x14ac:dyDescent="0.3">
      <c r="A224" s="12" t="s">
        <v>2</v>
      </c>
      <c r="B224" s="15"/>
      <c r="C224" s="6"/>
      <c r="D224" s="6"/>
      <c r="E224" s="6"/>
      <c r="F224" s="6"/>
      <c r="G224" s="6"/>
      <c r="H224" s="6"/>
      <c r="I224" s="6"/>
      <c r="J224" s="16">
        <f>SUM(L224/8)</f>
        <v>0</v>
      </c>
      <c r="K224" s="16"/>
      <c r="L224" s="7">
        <f>SUM(B224:I224)</f>
        <v>0</v>
      </c>
      <c r="N224" s="12" t="s">
        <v>2</v>
      </c>
      <c r="O224" s="15"/>
      <c r="P224" s="6"/>
      <c r="Q224" s="6"/>
      <c r="R224" s="6"/>
      <c r="S224" s="6"/>
      <c r="T224" s="6"/>
      <c r="U224" s="6"/>
      <c r="V224" s="6"/>
      <c r="W224" s="16">
        <f>SUM(Y224/8)</f>
        <v>0</v>
      </c>
      <c r="X224" s="16"/>
      <c r="Y224" s="7">
        <f>SUM(O224:V224)</f>
        <v>0</v>
      </c>
    </row>
    <row r="226" spans="1:25" ht="25.5" customHeight="1" thickBot="1" x14ac:dyDescent="0.3"/>
    <row r="227" spans="1:25" ht="30" customHeight="1" x14ac:dyDescent="0.25">
      <c r="A227" s="10" t="s">
        <v>0</v>
      </c>
      <c r="B227" s="13">
        <v>1</v>
      </c>
      <c r="C227" s="3">
        <v>2</v>
      </c>
      <c r="D227" s="3">
        <v>3</v>
      </c>
      <c r="E227" s="3">
        <v>4</v>
      </c>
      <c r="F227" s="3">
        <v>5</v>
      </c>
      <c r="G227" s="3">
        <v>6</v>
      </c>
      <c r="H227" s="3">
        <v>7</v>
      </c>
      <c r="I227" s="3">
        <v>8</v>
      </c>
      <c r="J227" s="8" t="s">
        <v>6</v>
      </c>
      <c r="K227" s="23" t="s">
        <v>10</v>
      </c>
      <c r="L227" s="4" t="s">
        <v>3</v>
      </c>
      <c r="N227" s="10" t="s">
        <v>0</v>
      </c>
      <c r="O227" s="13">
        <v>1</v>
      </c>
      <c r="P227" s="3">
        <v>2</v>
      </c>
      <c r="Q227" s="3">
        <v>3</v>
      </c>
      <c r="R227" s="3">
        <v>4</v>
      </c>
      <c r="S227" s="3">
        <v>5</v>
      </c>
      <c r="T227" s="3">
        <v>6</v>
      </c>
      <c r="U227" s="3">
        <v>7</v>
      </c>
      <c r="V227" s="3">
        <v>8</v>
      </c>
      <c r="W227" s="8" t="s">
        <v>6</v>
      </c>
      <c r="X227" s="23" t="s">
        <v>10</v>
      </c>
      <c r="Y227" s="4" t="s">
        <v>3</v>
      </c>
    </row>
    <row r="228" spans="1:25" ht="25.5" customHeight="1" x14ac:dyDescent="0.25">
      <c r="A228" s="11" t="s">
        <v>1</v>
      </c>
      <c r="B228" s="14"/>
      <c r="C228" s="2"/>
      <c r="D228" s="2"/>
      <c r="E228" s="2"/>
      <c r="F228" s="2"/>
      <c r="G228" s="2"/>
      <c r="H228" s="2"/>
      <c r="I228" s="2"/>
      <c r="J228" s="9">
        <f>SUM(L228/8)</f>
        <v>0</v>
      </c>
      <c r="K228" s="9"/>
      <c r="L228" s="5">
        <f>SUM(B228:I228)</f>
        <v>0</v>
      </c>
      <c r="N228" s="11" t="s">
        <v>1</v>
      </c>
      <c r="O228" s="14"/>
      <c r="P228" s="2"/>
      <c r="Q228" s="2"/>
      <c r="R228" s="2"/>
      <c r="S228" s="2"/>
      <c r="T228" s="2"/>
      <c r="U228" s="2"/>
      <c r="V228" s="2"/>
      <c r="W228" s="9">
        <f>SUM(Y228/8)</f>
        <v>0</v>
      </c>
      <c r="X228" s="9"/>
      <c r="Y228" s="5">
        <f>SUM(O228:V228)</f>
        <v>0</v>
      </c>
    </row>
    <row r="229" spans="1:25" ht="25.5" customHeight="1" thickBot="1" x14ac:dyDescent="0.3">
      <c r="A229" s="12" t="s">
        <v>2</v>
      </c>
      <c r="B229" s="15"/>
      <c r="C229" s="6"/>
      <c r="D229" s="6"/>
      <c r="E229" s="6"/>
      <c r="F229" s="6"/>
      <c r="G229" s="6"/>
      <c r="H229" s="6"/>
      <c r="I229" s="6"/>
      <c r="J229" s="16">
        <f>SUM(L229/8)</f>
        <v>0</v>
      </c>
      <c r="K229" s="16"/>
      <c r="L229" s="7">
        <f>SUM(B229:I229)</f>
        <v>0</v>
      </c>
      <c r="N229" s="12" t="s">
        <v>2</v>
      </c>
      <c r="O229" s="15"/>
      <c r="P229" s="6"/>
      <c r="Q229" s="6"/>
      <c r="R229" s="6"/>
      <c r="S229" s="6"/>
      <c r="T229" s="6"/>
      <c r="U229" s="6"/>
      <c r="V229" s="6"/>
      <c r="W229" s="16">
        <f>SUM(Y229/8)</f>
        <v>0</v>
      </c>
      <c r="X229" s="16"/>
      <c r="Y229" s="7">
        <f>SUM(O229:V229)</f>
        <v>0</v>
      </c>
    </row>
    <row r="231" spans="1:25" ht="25.5" customHeight="1" thickBot="1" x14ac:dyDescent="0.3"/>
    <row r="232" spans="1:25" ht="30" customHeight="1" x14ac:dyDescent="0.25">
      <c r="A232" s="10" t="s">
        <v>0</v>
      </c>
      <c r="B232" s="13">
        <v>1</v>
      </c>
      <c r="C232" s="3">
        <v>2</v>
      </c>
      <c r="D232" s="3">
        <v>3</v>
      </c>
      <c r="E232" s="3">
        <v>4</v>
      </c>
      <c r="F232" s="3">
        <v>5</v>
      </c>
      <c r="G232" s="3">
        <v>6</v>
      </c>
      <c r="H232" s="3">
        <v>7</v>
      </c>
      <c r="I232" s="3">
        <v>8</v>
      </c>
      <c r="J232" s="8" t="s">
        <v>6</v>
      </c>
      <c r="K232" s="23" t="s">
        <v>10</v>
      </c>
      <c r="L232" s="4" t="s">
        <v>9</v>
      </c>
      <c r="N232" s="10" t="s">
        <v>0</v>
      </c>
      <c r="O232" s="13">
        <v>1</v>
      </c>
      <c r="P232" s="3">
        <v>2</v>
      </c>
      <c r="Q232" s="3">
        <v>3</v>
      </c>
      <c r="R232" s="3">
        <v>4</v>
      </c>
      <c r="S232" s="3">
        <v>5</v>
      </c>
      <c r="T232" s="3">
        <v>6</v>
      </c>
      <c r="U232" s="3">
        <v>7</v>
      </c>
      <c r="V232" s="3">
        <v>8</v>
      </c>
      <c r="W232" s="8" t="s">
        <v>6</v>
      </c>
      <c r="X232" s="23" t="s">
        <v>10</v>
      </c>
      <c r="Y232" s="4" t="s">
        <v>3</v>
      </c>
    </row>
    <row r="233" spans="1:25" ht="25.5" customHeight="1" x14ac:dyDescent="0.25">
      <c r="A233" s="11" t="s">
        <v>1</v>
      </c>
      <c r="B233" s="14"/>
      <c r="C233" s="2"/>
      <c r="D233" s="2"/>
      <c r="E233" s="2"/>
      <c r="F233" s="2"/>
      <c r="G233" s="2"/>
      <c r="H233" s="2"/>
      <c r="I233" s="2"/>
      <c r="J233" s="9">
        <f>SUM(L233/8)</f>
        <v>0</v>
      </c>
      <c r="K233" s="9"/>
      <c r="L233" s="5">
        <f>SUM(B233:I233)</f>
        <v>0</v>
      </c>
      <c r="N233" s="11" t="s">
        <v>1</v>
      </c>
      <c r="O233" s="14"/>
      <c r="P233" s="2"/>
      <c r="Q233" s="2"/>
      <c r="R233" s="2"/>
      <c r="S233" s="2"/>
      <c r="T233" s="2"/>
      <c r="U233" s="2"/>
      <c r="V233" s="2"/>
      <c r="W233" s="9">
        <f>SUM(Y233/8)</f>
        <v>0</v>
      </c>
      <c r="X233" s="9"/>
      <c r="Y233" s="5">
        <f>SUM(O233:V233)</f>
        <v>0</v>
      </c>
    </row>
    <row r="234" spans="1:25" ht="25.5" customHeight="1" thickBot="1" x14ac:dyDescent="0.3">
      <c r="A234" s="12" t="s">
        <v>2</v>
      </c>
      <c r="B234" s="15"/>
      <c r="C234" s="6"/>
      <c r="D234" s="6"/>
      <c r="E234" s="6"/>
      <c r="F234" s="6"/>
      <c r="G234" s="6"/>
      <c r="H234" s="6"/>
      <c r="I234" s="6"/>
      <c r="J234" s="16">
        <f>SUM(L234/8)</f>
        <v>0</v>
      </c>
      <c r="K234" s="16"/>
      <c r="L234" s="7">
        <f>SUM(B234:I234)</f>
        <v>0</v>
      </c>
      <c r="N234" s="12" t="s">
        <v>2</v>
      </c>
      <c r="O234" s="15"/>
      <c r="P234" s="6"/>
      <c r="Q234" s="6"/>
      <c r="R234" s="6"/>
      <c r="S234" s="6"/>
      <c r="T234" s="6"/>
      <c r="U234" s="6"/>
      <c r="V234" s="6"/>
      <c r="W234" s="16">
        <f>SUM(Y234/8)</f>
        <v>0</v>
      </c>
      <c r="X234" s="16"/>
      <c r="Y234" s="7">
        <f>SUM(O234:V234)</f>
        <v>0</v>
      </c>
    </row>
    <row r="236" spans="1:25" ht="25.5" customHeight="1" thickBot="1" x14ac:dyDescent="0.3"/>
    <row r="237" spans="1:25" ht="30" customHeight="1" x14ac:dyDescent="0.25">
      <c r="A237" s="10" t="s">
        <v>0</v>
      </c>
      <c r="B237" s="13">
        <v>1</v>
      </c>
      <c r="C237" s="3">
        <v>2</v>
      </c>
      <c r="D237" s="3">
        <v>3</v>
      </c>
      <c r="E237" s="3">
        <v>4</v>
      </c>
      <c r="F237" s="3">
        <v>5</v>
      </c>
      <c r="G237" s="3">
        <v>6</v>
      </c>
      <c r="H237" s="3">
        <v>7</v>
      </c>
      <c r="I237" s="3">
        <v>8</v>
      </c>
      <c r="J237" s="8" t="s">
        <v>6</v>
      </c>
      <c r="K237" s="23" t="s">
        <v>10</v>
      </c>
      <c r="L237" s="4" t="s">
        <v>3</v>
      </c>
      <c r="N237" s="10" t="s">
        <v>0</v>
      </c>
      <c r="O237" s="13">
        <v>1</v>
      </c>
      <c r="P237" s="3">
        <v>2</v>
      </c>
      <c r="Q237" s="3">
        <v>3</v>
      </c>
      <c r="R237" s="3">
        <v>4</v>
      </c>
      <c r="S237" s="3">
        <v>5</v>
      </c>
      <c r="T237" s="3">
        <v>6</v>
      </c>
      <c r="U237" s="3">
        <v>7</v>
      </c>
      <c r="V237" s="3">
        <v>8</v>
      </c>
      <c r="W237" s="8" t="s">
        <v>6</v>
      </c>
      <c r="X237" s="23" t="s">
        <v>10</v>
      </c>
      <c r="Y237" s="4" t="s">
        <v>3</v>
      </c>
    </row>
    <row r="238" spans="1:25" ht="25.5" customHeight="1" x14ac:dyDescent="0.25">
      <c r="A238" s="11" t="s">
        <v>1</v>
      </c>
      <c r="B238" s="14"/>
      <c r="C238" s="2"/>
      <c r="D238" s="2"/>
      <c r="E238" s="2"/>
      <c r="F238" s="2"/>
      <c r="G238" s="2"/>
      <c r="H238" s="2"/>
      <c r="I238" s="2"/>
      <c r="J238" s="9">
        <f>SUM(L238/8)</f>
        <v>0</v>
      </c>
      <c r="K238" s="9"/>
      <c r="L238" s="5">
        <f>SUM(B238:I238)</f>
        <v>0</v>
      </c>
      <c r="N238" s="11" t="s">
        <v>1</v>
      </c>
      <c r="O238" s="14"/>
      <c r="P238" s="2"/>
      <c r="Q238" s="2"/>
      <c r="R238" s="2"/>
      <c r="S238" s="2"/>
      <c r="T238" s="2"/>
      <c r="U238" s="2"/>
      <c r="V238" s="2"/>
      <c r="W238" s="9">
        <f>SUM(Y238/8)</f>
        <v>0</v>
      </c>
      <c r="X238" s="9"/>
      <c r="Y238" s="5">
        <f>SUM(O238:V238)</f>
        <v>0</v>
      </c>
    </row>
    <row r="239" spans="1:25" ht="25.5" customHeight="1" thickBot="1" x14ac:dyDescent="0.3">
      <c r="A239" s="12" t="s">
        <v>2</v>
      </c>
      <c r="B239" s="15"/>
      <c r="C239" s="6"/>
      <c r="D239" s="6"/>
      <c r="E239" s="6"/>
      <c r="F239" s="6"/>
      <c r="G239" s="6"/>
      <c r="H239" s="6"/>
      <c r="I239" s="6"/>
      <c r="J239" s="16">
        <f>SUM(L239/8)</f>
        <v>0</v>
      </c>
      <c r="K239" s="16"/>
      <c r="L239" s="7">
        <f>SUM(B239:I239)</f>
        <v>0</v>
      </c>
      <c r="N239" s="12" t="s">
        <v>2</v>
      </c>
      <c r="O239" s="15"/>
      <c r="P239" s="6"/>
      <c r="Q239" s="6"/>
      <c r="R239" s="6"/>
      <c r="S239" s="6"/>
      <c r="T239" s="6"/>
      <c r="U239" s="6"/>
      <c r="V239" s="6"/>
      <c r="W239" s="16">
        <f>SUM(Y239/8)</f>
        <v>0</v>
      </c>
      <c r="X239" s="16"/>
      <c r="Y239" s="7">
        <f>SUM(O239:V239)</f>
        <v>0</v>
      </c>
    </row>
    <row r="241" spans="1:25" ht="25.5" customHeight="1" thickBot="1" x14ac:dyDescent="0.3"/>
    <row r="242" spans="1:25" ht="30" customHeight="1" x14ac:dyDescent="0.25">
      <c r="A242" s="10" t="s">
        <v>0</v>
      </c>
      <c r="B242" s="13">
        <v>1</v>
      </c>
      <c r="C242" s="3">
        <v>2</v>
      </c>
      <c r="D242" s="3">
        <v>3</v>
      </c>
      <c r="E242" s="3">
        <v>4</v>
      </c>
      <c r="F242" s="3">
        <v>5</v>
      </c>
      <c r="G242" s="3">
        <v>6</v>
      </c>
      <c r="H242" s="3">
        <v>7</v>
      </c>
      <c r="I242" s="3">
        <v>8</v>
      </c>
      <c r="J242" s="8" t="s">
        <v>6</v>
      </c>
      <c r="K242" s="23" t="s">
        <v>10</v>
      </c>
      <c r="L242" s="4" t="s">
        <v>3</v>
      </c>
      <c r="N242" s="10" t="s">
        <v>0</v>
      </c>
      <c r="O242" s="13">
        <v>1</v>
      </c>
      <c r="P242" s="3">
        <v>2</v>
      </c>
      <c r="Q242" s="3">
        <v>3</v>
      </c>
      <c r="R242" s="3">
        <v>4</v>
      </c>
      <c r="S242" s="3">
        <v>5</v>
      </c>
      <c r="T242" s="3">
        <v>6</v>
      </c>
      <c r="U242" s="3">
        <v>7</v>
      </c>
      <c r="V242" s="3">
        <v>8</v>
      </c>
      <c r="W242" s="8" t="s">
        <v>6</v>
      </c>
      <c r="X242" s="23" t="s">
        <v>10</v>
      </c>
      <c r="Y242" s="4" t="s">
        <v>3</v>
      </c>
    </row>
    <row r="243" spans="1:25" ht="25.5" customHeight="1" x14ac:dyDescent="0.25">
      <c r="A243" s="11" t="s">
        <v>1</v>
      </c>
      <c r="B243" s="14"/>
      <c r="C243" s="2"/>
      <c r="D243" s="2"/>
      <c r="E243" s="2"/>
      <c r="F243" s="2"/>
      <c r="G243" s="2"/>
      <c r="H243" s="2"/>
      <c r="I243" s="2"/>
      <c r="J243" s="9">
        <f>SUM(L243/8)</f>
        <v>0</v>
      </c>
      <c r="K243" s="9"/>
      <c r="L243" s="5">
        <f>SUM(B243:I243)</f>
        <v>0</v>
      </c>
      <c r="N243" s="11" t="s">
        <v>1</v>
      </c>
      <c r="O243" s="14"/>
      <c r="P243" s="2"/>
      <c r="Q243" s="2"/>
      <c r="R243" s="2"/>
      <c r="S243" s="2"/>
      <c r="T243" s="2"/>
      <c r="U243" s="2"/>
      <c r="V243" s="2"/>
      <c r="W243" s="9">
        <f>SUM(Y243/8)</f>
        <v>0</v>
      </c>
      <c r="X243" s="9"/>
      <c r="Y243" s="5">
        <f>SUM(O243:V243)</f>
        <v>0</v>
      </c>
    </row>
    <row r="244" spans="1:25" ht="25.5" customHeight="1" thickBot="1" x14ac:dyDescent="0.3">
      <c r="A244" s="12" t="s">
        <v>2</v>
      </c>
      <c r="B244" s="15"/>
      <c r="C244" s="6"/>
      <c r="D244" s="6"/>
      <c r="E244" s="6"/>
      <c r="F244" s="6"/>
      <c r="G244" s="6"/>
      <c r="H244" s="6"/>
      <c r="I244" s="6"/>
      <c r="J244" s="16">
        <f>SUM(L244/8)</f>
        <v>0</v>
      </c>
      <c r="K244" s="16"/>
      <c r="L244" s="7">
        <f>SUM(B244:I244)</f>
        <v>0</v>
      </c>
      <c r="N244" s="12" t="s">
        <v>2</v>
      </c>
      <c r="O244" s="15"/>
      <c r="P244" s="6"/>
      <c r="Q244" s="6"/>
      <c r="R244" s="6"/>
      <c r="S244" s="6"/>
      <c r="T244" s="6"/>
      <c r="U244" s="6"/>
      <c r="V244" s="6"/>
      <c r="W244" s="16">
        <f>SUM(Y244/8)</f>
        <v>0</v>
      </c>
      <c r="X244" s="16"/>
      <c r="Y244" s="7">
        <f>SUM(O244:V244)</f>
        <v>0</v>
      </c>
    </row>
    <row r="246" spans="1:25" ht="25.5" customHeight="1" thickBot="1" x14ac:dyDescent="0.3"/>
    <row r="247" spans="1:25" ht="30" customHeight="1" x14ac:dyDescent="0.25">
      <c r="A247" s="10" t="s">
        <v>0</v>
      </c>
      <c r="B247" s="13">
        <v>1</v>
      </c>
      <c r="C247" s="3">
        <v>2</v>
      </c>
      <c r="D247" s="3">
        <v>3</v>
      </c>
      <c r="E247" s="3">
        <v>4</v>
      </c>
      <c r="F247" s="3">
        <v>5</v>
      </c>
      <c r="G247" s="3">
        <v>6</v>
      </c>
      <c r="H247" s="3">
        <v>7</v>
      </c>
      <c r="I247" s="3">
        <v>8</v>
      </c>
      <c r="J247" s="8" t="s">
        <v>6</v>
      </c>
      <c r="K247" s="23" t="s">
        <v>10</v>
      </c>
      <c r="L247" s="4" t="s">
        <v>9</v>
      </c>
      <c r="N247" s="10" t="s">
        <v>0</v>
      </c>
      <c r="O247" s="13">
        <v>1</v>
      </c>
      <c r="P247" s="3">
        <v>2</v>
      </c>
      <c r="Q247" s="3">
        <v>3</v>
      </c>
      <c r="R247" s="3">
        <v>4</v>
      </c>
      <c r="S247" s="3">
        <v>5</v>
      </c>
      <c r="T247" s="3">
        <v>6</v>
      </c>
      <c r="U247" s="3">
        <v>7</v>
      </c>
      <c r="V247" s="3">
        <v>8</v>
      </c>
      <c r="W247" s="8" t="s">
        <v>6</v>
      </c>
      <c r="X247" s="23" t="s">
        <v>10</v>
      </c>
      <c r="Y247" s="4" t="s">
        <v>3</v>
      </c>
    </row>
    <row r="248" spans="1:25" ht="25.5" customHeight="1" x14ac:dyDescent="0.25">
      <c r="A248" s="11" t="s">
        <v>1</v>
      </c>
      <c r="B248" s="14"/>
      <c r="C248" s="2"/>
      <c r="D248" s="2"/>
      <c r="E248" s="2"/>
      <c r="F248" s="2"/>
      <c r="G248" s="2"/>
      <c r="H248" s="2"/>
      <c r="I248" s="2"/>
      <c r="J248" s="9">
        <f>SUM(L248/8)</f>
        <v>0</v>
      </c>
      <c r="K248" s="9"/>
      <c r="L248" s="5">
        <f>SUM(B248:I248)</f>
        <v>0</v>
      </c>
      <c r="N248" s="11" t="s">
        <v>1</v>
      </c>
      <c r="O248" s="14"/>
      <c r="P248" s="2"/>
      <c r="Q248" s="2"/>
      <c r="R248" s="2"/>
      <c r="S248" s="2"/>
      <c r="T248" s="2"/>
      <c r="U248" s="2"/>
      <c r="V248" s="2"/>
      <c r="W248" s="9">
        <f>SUM(Y248/8)</f>
        <v>0</v>
      </c>
      <c r="X248" s="9"/>
      <c r="Y248" s="5">
        <f>SUM(O248:V248)</f>
        <v>0</v>
      </c>
    </row>
    <row r="249" spans="1:25" ht="25.5" customHeight="1" thickBot="1" x14ac:dyDescent="0.3">
      <c r="A249" s="12" t="s">
        <v>2</v>
      </c>
      <c r="B249" s="15"/>
      <c r="C249" s="6"/>
      <c r="D249" s="6"/>
      <c r="E249" s="6"/>
      <c r="F249" s="6"/>
      <c r="G249" s="6"/>
      <c r="H249" s="6"/>
      <c r="I249" s="6"/>
      <c r="J249" s="16">
        <f>SUM(L249/8)</f>
        <v>0</v>
      </c>
      <c r="K249" s="16"/>
      <c r="L249" s="7">
        <f>SUM(B249:I249)</f>
        <v>0</v>
      </c>
      <c r="N249" s="12" t="s">
        <v>2</v>
      </c>
      <c r="O249" s="15"/>
      <c r="P249" s="6"/>
      <c r="Q249" s="6"/>
      <c r="R249" s="6"/>
      <c r="S249" s="6"/>
      <c r="T249" s="6"/>
      <c r="U249" s="6"/>
      <c r="V249" s="6"/>
      <c r="W249" s="16">
        <f>SUM(Y249/8)</f>
        <v>0</v>
      </c>
      <c r="X249" s="16"/>
      <c r="Y249" s="7">
        <f>SUM(O249:V249)</f>
        <v>0</v>
      </c>
    </row>
    <row r="251" spans="1:25" ht="25.5" customHeight="1" thickBot="1" x14ac:dyDescent="0.3"/>
    <row r="252" spans="1:25" ht="30" customHeight="1" x14ac:dyDescent="0.25">
      <c r="A252" s="10" t="s">
        <v>0</v>
      </c>
      <c r="B252" s="13">
        <v>1</v>
      </c>
      <c r="C252" s="3">
        <v>2</v>
      </c>
      <c r="D252" s="3">
        <v>3</v>
      </c>
      <c r="E252" s="3">
        <v>4</v>
      </c>
      <c r="F252" s="3">
        <v>5</v>
      </c>
      <c r="G252" s="3">
        <v>6</v>
      </c>
      <c r="H252" s="3">
        <v>7</v>
      </c>
      <c r="I252" s="3">
        <v>8</v>
      </c>
      <c r="J252" s="8" t="s">
        <v>6</v>
      </c>
      <c r="K252" s="23" t="s">
        <v>10</v>
      </c>
      <c r="L252" s="4" t="s">
        <v>3</v>
      </c>
      <c r="N252" s="10" t="s">
        <v>0</v>
      </c>
      <c r="O252" s="13">
        <v>1</v>
      </c>
      <c r="P252" s="3">
        <v>2</v>
      </c>
      <c r="Q252" s="3">
        <v>3</v>
      </c>
      <c r="R252" s="3">
        <v>4</v>
      </c>
      <c r="S252" s="3">
        <v>5</v>
      </c>
      <c r="T252" s="3">
        <v>6</v>
      </c>
      <c r="U252" s="3">
        <v>7</v>
      </c>
      <c r="V252" s="3">
        <v>8</v>
      </c>
      <c r="W252" s="8" t="s">
        <v>6</v>
      </c>
      <c r="X252" s="23" t="s">
        <v>10</v>
      </c>
      <c r="Y252" s="4" t="s">
        <v>3</v>
      </c>
    </row>
    <row r="253" spans="1:25" ht="25.5" customHeight="1" x14ac:dyDescent="0.25">
      <c r="A253" s="11" t="s">
        <v>1</v>
      </c>
      <c r="B253" s="14"/>
      <c r="C253" s="2"/>
      <c r="D253" s="2"/>
      <c r="E253" s="2"/>
      <c r="F253" s="2"/>
      <c r="G253" s="2"/>
      <c r="H253" s="2"/>
      <c r="I253" s="2"/>
      <c r="J253" s="9">
        <f>SUM(L253/8)</f>
        <v>0</v>
      </c>
      <c r="K253" s="9"/>
      <c r="L253" s="5">
        <f>SUM(B253:I253)</f>
        <v>0</v>
      </c>
      <c r="N253" s="11" t="s">
        <v>1</v>
      </c>
      <c r="O253" s="14"/>
      <c r="P253" s="2"/>
      <c r="Q253" s="2"/>
      <c r="R253" s="2"/>
      <c r="S253" s="2"/>
      <c r="T253" s="2"/>
      <c r="U253" s="2"/>
      <c r="V253" s="2"/>
      <c r="W253" s="9">
        <f>SUM(Y253/8)</f>
        <v>0</v>
      </c>
      <c r="X253" s="9"/>
      <c r="Y253" s="5">
        <f>SUM(O253:V253)</f>
        <v>0</v>
      </c>
    </row>
    <row r="254" spans="1:25" ht="25.5" customHeight="1" thickBot="1" x14ac:dyDescent="0.3">
      <c r="A254" s="12" t="s">
        <v>2</v>
      </c>
      <c r="B254" s="15"/>
      <c r="C254" s="6"/>
      <c r="D254" s="6"/>
      <c r="E254" s="6"/>
      <c r="F254" s="6"/>
      <c r="G254" s="6"/>
      <c r="H254" s="6"/>
      <c r="I254" s="6"/>
      <c r="J254" s="16">
        <f>SUM(L254/8)</f>
        <v>0</v>
      </c>
      <c r="K254" s="16"/>
      <c r="L254" s="7">
        <f>SUM(B254:I254)</f>
        <v>0</v>
      </c>
      <c r="N254" s="12" t="s">
        <v>2</v>
      </c>
      <c r="O254" s="15"/>
      <c r="P254" s="6"/>
      <c r="Q254" s="6"/>
      <c r="R254" s="6"/>
      <c r="S254" s="6"/>
      <c r="T254" s="6"/>
      <c r="U254" s="6"/>
      <c r="V254" s="6"/>
      <c r="W254" s="16">
        <f>SUM(Y254/8)</f>
        <v>0</v>
      </c>
      <c r="X254" s="16"/>
      <c r="Y254" s="7">
        <f>SUM(O254:V254)</f>
        <v>0</v>
      </c>
    </row>
    <row r="256" spans="1:25" ht="25.5" customHeight="1" thickBot="1" x14ac:dyDescent="0.3"/>
    <row r="257" spans="1:25" ht="30" customHeight="1" x14ac:dyDescent="0.25">
      <c r="A257" s="10" t="s">
        <v>0</v>
      </c>
      <c r="B257" s="13">
        <v>1</v>
      </c>
      <c r="C257" s="3">
        <v>2</v>
      </c>
      <c r="D257" s="3">
        <v>3</v>
      </c>
      <c r="E257" s="3">
        <v>4</v>
      </c>
      <c r="F257" s="3">
        <v>5</v>
      </c>
      <c r="G257" s="3">
        <v>6</v>
      </c>
      <c r="H257" s="3">
        <v>7</v>
      </c>
      <c r="I257" s="3">
        <v>8</v>
      </c>
      <c r="J257" s="8" t="s">
        <v>6</v>
      </c>
      <c r="K257" s="23" t="s">
        <v>10</v>
      </c>
      <c r="L257" s="4" t="s">
        <v>3</v>
      </c>
      <c r="N257" s="10" t="s">
        <v>0</v>
      </c>
      <c r="O257" s="13">
        <v>1</v>
      </c>
      <c r="P257" s="3">
        <v>2</v>
      </c>
      <c r="Q257" s="3">
        <v>3</v>
      </c>
      <c r="R257" s="3">
        <v>4</v>
      </c>
      <c r="S257" s="3">
        <v>5</v>
      </c>
      <c r="T257" s="3">
        <v>6</v>
      </c>
      <c r="U257" s="3">
        <v>7</v>
      </c>
      <c r="V257" s="3">
        <v>8</v>
      </c>
      <c r="W257" s="8" t="s">
        <v>6</v>
      </c>
      <c r="X257" s="23" t="s">
        <v>10</v>
      </c>
      <c r="Y257" s="4" t="s">
        <v>3</v>
      </c>
    </row>
    <row r="258" spans="1:25" ht="25.5" customHeight="1" x14ac:dyDescent="0.25">
      <c r="A258" s="11" t="s">
        <v>1</v>
      </c>
      <c r="B258" s="14"/>
      <c r="C258" s="2"/>
      <c r="D258" s="2"/>
      <c r="E258" s="2"/>
      <c r="F258" s="2"/>
      <c r="G258" s="2"/>
      <c r="H258" s="2"/>
      <c r="I258" s="2"/>
      <c r="J258" s="9">
        <f>SUM(L258/8)</f>
        <v>0</v>
      </c>
      <c r="K258" s="9"/>
      <c r="L258" s="5">
        <f>SUM(B258:I258)</f>
        <v>0</v>
      </c>
      <c r="N258" s="11" t="s">
        <v>1</v>
      </c>
      <c r="O258" s="14"/>
      <c r="P258" s="2"/>
      <c r="Q258" s="2"/>
      <c r="R258" s="2"/>
      <c r="S258" s="2"/>
      <c r="T258" s="2"/>
      <c r="U258" s="2"/>
      <c r="V258" s="2"/>
      <c r="W258" s="9">
        <f>SUM(Y258/8)</f>
        <v>0</v>
      </c>
      <c r="X258" s="9"/>
      <c r="Y258" s="5">
        <f>SUM(O258:V258)</f>
        <v>0</v>
      </c>
    </row>
    <row r="259" spans="1:25" ht="25.5" customHeight="1" thickBot="1" x14ac:dyDescent="0.3">
      <c r="A259" s="12" t="s">
        <v>2</v>
      </c>
      <c r="B259" s="15"/>
      <c r="C259" s="6"/>
      <c r="D259" s="6"/>
      <c r="E259" s="6"/>
      <c r="F259" s="6"/>
      <c r="G259" s="6"/>
      <c r="H259" s="6"/>
      <c r="I259" s="6"/>
      <c r="J259" s="16">
        <f>SUM(L259/8)</f>
        <v>0</v>
      </c>
      <c r="K259" s="16"/>
      <c r="L259" s="7">
        <f>SUM(B259:I259)</f>
        <v>0</v>
      </c>
      <c r="N259" s="12" t="s">
        <v>2</v>
      </c>
      <c r="O259" s="15"/>
      <c r="P259" s="6"/>
      <c r="Q259" s="6"/>
      <c r="R259" s="6"/>
      <c r="S259" s="6"/>
      <c r="T259" s="6"/>
      <c r="U259" s="6"/>
      <c r="V259" s="6"/>
      <c r="W259" s="16">
        <f>SUM(Y259/8)</f>
        <v>0</v>
      </c>
      <c r="X259" s="16"/>
      <c r="Y259" s="7">
        <f>SUM(O259:V259)</f>
        <v>0</v>
      </c>
    </row>
    <row r="261" spans="1:25" ht="25.5" customHeight="1" thickBot="1" x14ac:dyDescent="0.3"/>
    <row r="262" spans="1:25" ht="30" customHeight="1" x14ac:dyDescent="0.25">
      <c r="A262" s="10" t="s">
        <v>0</v>
      </c>
      <c r="B262" s="13">
        <v>1</v>
      </c>
      <c r="C262" s="3">
        <v>2</v>
      </c>
      <c r="D262" s="3">
        <v>3</v>
      </c>
      <c r="E262" s="3">
        <v>4</v>
      </c>
      <c r="F262" s="3">
        <v>5</v>
      </c>
      <c r="G262" s="3">
        <v>6</v>
      </c>
      <c r="H262" s="3">
        <v>7</v>
      </c>
      <c r="I262" s="3">
        <v>8</v>
      </c>
      <c r="J262" s="8" t="s">
        <v>6</v>
      </c>
      <c r="K262" s="23" t="s">
        <v>10</v>
      </c>
      <c r="L262" s="4" t="s">
        <v>9</v>
      </c>
      <c r="N262" s="10" t="s">
        <v>0</v>
      </c>
      <c r="O262" s="13">
        <v>1</v>
      </c>
      <c r="P262" s="3">
        <v>2</v>
      </c>
      <c r="Q262" s="3">
        <v>3</v>
      </c>
      <c r="R262" s="3">
        <v>4</v>
      </c>
      <c r="S262" s="3">
        <v>5</v>
      </c>
      <c r="T262" s="3">
        <v>6</v>
      </c>
      <c r="U262" s="3">
        <v>7</v>
      </c>
      <c r="V262" s="3">
        <v>8</v>
      </c>
      <c r="W262" s="8" t="s">
        <v>6</v>
      </c>
      <c r="X262" s="23" t="s">
        <v>10</v>
      </c>
      <c r="Y262" s="4" t="s">
        <v>3</v>
      </c>
    </row>
    <row r="263" spans="1:25" ht="25.5" customHeight="1" x14ac:dyDescent="0.25">
      <c r="A263" s="11" t="s">
        <v>1</v>
      </c>
      <c r="B263" s="14"/>
      <c r="C263" s="2"/>
      <c r="D263" s="2"/>
      <c r="E263" s="2"/>
      <c r="F263" s="2"/>
      <c r="G263" s="2"/>
      <c r="H263" s="2"/>
      <c r="I263" s="2"/>
      <c r="J263" s="9">
        <f>SUM(L263/8)</f>
        <v>0</v>
      </c>
      <c r="K263" s="9"/>
      <c r="L263" s="5">
        <f>SUM(B263:I263)</f>
        <v>0</v>
      </c>
      <c r="N263" s="11" t="s">
        <v>1</v>
      </c>
      <c r="O263" s="14"/>
      <c r="P263" s="2"/>
      <c r="Q263" s="2"/>
      <c r="R263" s="2"/>
      <c r="S263" s="2"/>
      <c r="T263" s="2"/>
      <c r="U263" s="2"/>
      <c r="V263" s="2"/>
      <c r="W263" s="9">
        <f>SUM(Y263/8)</f>
        <v>0</v>
      </c>
      <c r="X263" s="9"/>
      <c r="Y263" s="5">
        <f>SUM(O263:V263)</f>
        <v>0</v>
      </c>
    </row>
    <row r="264" spans="1:25" ht="25.5" customHeight="1" thickBot="1" x14ac:dyDescent="0.3">
      <c r="A264" s="12" t="s">
        <v>2</v>
      </c>
      <c r="B264" s="15"/>
      <c r="C264" s="6"/>
      <c r="D264" s="6"/>
      <c r="E264" s="6"/>
      <c r="F264" s="6"/>
      <c r="G264" s="6"/>
      <c r="H264" s="6"/>
      <c r="I264" s="6"/>
      <c r="J264" s="16">
        <f>SUM(L264/8)</f>
        <v>0</v>
      </c>
      <c r="K264" s="16"/>
      <c r="L264" s="7">
        <f>SUM(B264:I264)</f>
        <v>0</v>
      </c>
      <c r="N264" s="12" t="s">
        <v>2</v>
      </c>
      <c r="O264" s="15"/>
      <c r="P264" s="6"/>
      <c r="Q264" s="6"/>
      <c r="R264" s="6"/>
      <c r="S264" s="6"/>
      <c r="T264" s="6"/>
      <c r="U264" s="6"/>
      <c r="V264" s="6"/>
      <c r="W264" s="16">
        <f>SUM(Y264/8)</f>
        <v>0</v>
      </c>
      <c r="X264" s="16"/>
      <c r="Y264" s="7">
        <f>SUM(O264:V264)</f>
        <v>0</v>
      </c>
    </row>
    <row r="266" spans="1:25" ht="25.5" customHeight="1" thickBot="1" x14ac:dyDescent="0.3"/>
    <row r="267" spans="1:25" ht="30" customHeight="1" x14ac:dyDescent="0.25">
      <c r="A267" s="10" t="s">
        <v>0</v>
      </c>
      <c r="B267" s="13">
        <v>1</v>
      </c>
      <c r="C267" s="3">
        <v>2</v>
      </c>
      <c r="D267" s="3">
        <v>3</v>
      </c>
      <c r="E267" s="3">
        <v>4</v>
      </c>
      <c r="F267" s="3">
        <v>5</v>
      </c>
      <c r="G267" s="3">
        <v>6</v>
      </c>
      <c r="H267" s="3">
        <v>7</v>
      </c>
      <c r="I267" s="3">
        <v>8</v>
      </c>
      <c r="J267" s="8" t="s">
        <v>6</v>
      </c>
      <c r="K267" s="23" t="s">
        <v>10</v>
      </c>
      <c r="L267" s="4" t="s">
        <v>3</v>
      </c>
      <c r="N267" s="10" t="s">
        <v>0</v>
      </c>
      <c r="O267" s="13">
        <v>1</v>
      </c>
      <c r="P267" s="3">
        <v>2</v>
      </c>
      <c r="Q267" s="3">
        <v>3</v>
      </c>
      <c r="R267" s="3">
        <v>4</v>
      </c>
      <c r="S267" s="3">
        <v>5</v>
      </c>
      <c r="T267" s="3">
        <v>6</v>
      </c>
      <c r="U267" s="3">
        <v>7</v>
      </c>
      <c r="V267" s="3">
        <v>8</v>
      </c>
      <c r="W267" s="8" t="s">
        <v>6</v>
      </c>
      <c r="X267" s="23" t="s">
        <v>10</v>
      </c>
      <c r="Y267" s="4" t="s">
        <v>3</v>
      </c>
    </row>
    <row r="268" spans="1:25" ht="25.5" customHeight="1" x14ac:dyDescent="0.25">
      <c r="A268" s="11" t="s">
        <v>1</v>
      </c>
      <c r="B268" s="14"/>
      <c r="C268" s="2"/>
      <c r="D268" s="2"/>
      <c r="E268" s="2"/>
      <c r="F268" s="2"/>
      <c r="G268" s="2"/>
      <c r="H268" s="2"/>
      <c r="I268" s="2"/>
      <c r="J268" s="9">
        <f>SUM(L268/8)</f>
        <v>0</v>
      </c>
      <c r="K268" s="9"/>
      <c r="L268" s="5">
        <f>SUM(B268:I268)</f>
        <v>0</v>
      </c>
      <c r="N268" s="11" t="s">
        <v>1</v>
      </c>
      <c r="O268" s="14"/>
      <c r="P268" s="2"/>
      <c r="Q268" s="2"/>
      <c r="R268" s="2"/>
      <c r="S268" s="2"/>
      <c r="T268" s="2"/>
      <c r="U268" s="2"/>
      <c r="V268" s="2"/>
      <c r="W268" s="9">
        <f>SUM(Y268/8)</f>
        <v>0</v>
      </c>
      <c r="X268" s="9"/>
      <c r="Y268" s="5">
        <f>SUM(O268:V268)</f>
        <v>0</v>
      </c>
    </row>
    <row r="269" spans="1:25" ht="25.5" customHeight="1" thickBot="1" x14ac:dyDescent="0.3">
      <c r="A269" s="12" t="s">
        <v>2</v>
      </c>
      <c r="B269" s="15"/>
      <c r="C269" s="6"/>
      <c r="D269" s="6"/>
      <c r="E269" s="6"/>
      <c r="F269" s="6"/>
      <c r="G269" s="6"/>
      <c r="H269" s="6"/>
      <c r="I269" s="6"/>
      <c r="J269" s="16">
        <f>SUM(L269/8)</f>
        <v>0</v>
      </c>
      <c r="K269" s="16"/>
      <c r="L269" s="7">
        <f>SUM(B269:I269)</f>
        <v>0</v>
      </c>
      <c r="N269" s="12" t="s">
        <v>2</v>
      </c>
      <c r="O269" s="15"/>
      <c r="P269" s="6"/>
      <c r="Q269" s="6"/>
      <c r="R269" s="6"/>
      <c r="S269" s="6"/>
      <c r="T269" s="6"/>
      <c r="U269" s="6"/>
      <c r="V269" s="6"/>
      <c r="W269" s="16">
        <f>SUM(Y269/8)</f>
        <v>0</v>
      </c>
      <c r="X269" s="16"/>
      <c r="Y269" s="7">
        <f>SUM(O269:V269)</f>
        <v>0</v>
      </c>
    </row>
    <row r="271" spans="1:25" ht="25.5" customHeight="1" thickBot="1" x14ac:dyDescent="0.3"/>
    <row r="272" spans="1:25" ht="30" customHeight="1" x14ac:dyDescent="0.25">
      <c r="A272" s="10" t="s">
        <v>0</v>
      </c>
      <c r="B272" s="13">
        <v>1</v>
      </c>
      <c r="C272" s="3">
        <v>2</v>
      </c>
      <c r="D272" s="3">
        <v>3</v>
      </c>
      <c r="E272" s="3">
        <v>4</v>
      </c>
      <c r="F272" s="3">
        <v>5</v>
      </c>
      <c r="G272" s="3">
        <v>6</v>
      </c>
      <c r="H272" s="3">
        <v>7</v>
      </c>
      <c r="I272" s="3">
        <v>8</v>
      </c>
      <c r="J272" s="8" t="s">
        <v>6</v>
      </c>
      <c r="K272" s="23" t="s">
        <v>10</v>
      </c>
      <c r="L272" s="4" t="s">
        <v>3</v>
      </c>
      <c r="N272" s="10" t="s">
        <v>0</v>
      </c>
      <c r="O272" s="13">
        <v>1</v>
      </c>
      <c r="P272" s="3">
        <v>2</v>
      </c>
      <c r="Q272" s="3">
        <v>3</v>
      </c>
      <c r="R272" s="3">
        <v>4</v>
      </c>
      <c r="S272" s="3">
        <v>5</v>
      </c>
      <c r="T272" s="3">
        <v>6</v>
      </c>
      <c r="U272" s="3">
        <v>7</v>
      </c>
      <c r="V272" s="3">
        <v>8</v>
      </c>
      <c r="W272" s="8" t="s">
        <v>6</v>
      </c>
      <c r="X272" s="23" t="s">
        <v>10</v>
      </c>
      <c r="Y272" s="4" t="s">
        <v>3</v>
      </c>
    </row>
    <row r="273" spans="1:25" ht="25.5" customHeight="1" x14ac:dyDescent="0.25">
      <c r="A273" s="11" t="s">
        <v>1</v>
      </c>
      <c r="B273" s="14"/>
      <c r="C273" s="2"/>
      <c r="D273" s="2"/>
      <c r="E273" s="2"/>
      <c r="F273" s="2"/>
      <c r="G273" s="2"/>
      <c r="H273" s="2"/>
      <c r="I273" s="2"/>
      <c r="J273" s="9">
        <f>SUM(L273/8)</f>
        <v>0</v>
      </c>
      <c r="K273" s="9"/>
      <c r="L273" s="5">
        <f>SUM(B273:I273)</f>
        <v>0</v>
      </c>
      <c r="N273" s="11" t="s">
        <v>1</v>
      </c>
      <c r="O273" s="14"/>
      <c r="P273" s="2"/>
      <c r="Q273" s="2"/>
      <c r="R273" s="2"/>
      <c r="S273" s="2"/>
      <c r="T273" s="2"/>
      <c r="U273" s="2"/>
      <c r="V273" s="2"/>
      <c r="W273" s="9">
        <f>SUM(Y273/8)</f>
        <v>0</v>
      </c>
      <c r="X273" s="9"/>
      <c r="Y273" s="5">
        <f>SUM(O273:V273)</f>
        <v>0</v>
      </c>
    </row>
    <row r="274" spans="1:25" ht="25.5" customHeight="1" thickBot="1" x14ac:dyDescent="0.3">
      <c r="A274" s="12" t="s">
        <v>2</v>
      </c>
      <c r="B274" s="15"/>
      <c r="C274" s="6"/>
      <c r="D274" s="6"/>
      <c r="E274" s="6"/>
      <c r="F274" s="6"/>
      <c r="G274" s="6"/>
      <c r="H274" s="6"/>
      <c r="I274" s="6"/>
      <c r="J274" s="16">
        <f>SUM(L274/8)</f>
        <v>0</v>
      </c>
      <c r="K274" s="16"/>
      <c r="L274" s="7">
        <f>SUM(B274:I274)</f>
        <v>0</v>
      </c>
      <c r="N274" s="12" t="s">
        <v>2</v>
      </c>
      <c r="O274" s="15"/>
      <c r="P274" s="6"/>
      <c r="Q274" s="6"/>
      <c r="R274" s="6"/>
      <c r="S274" s="6"/>
      <c r="T274" s="6"/>
      <c r="U274" s="6"/>
      <c r="V274" s="6"/>
      <c r="W274" s="16">
        <f>SUM(Y274/8)</f>
        <v>0</v>
      </c>
      <c r="X274" s="16"/>
      <c r="Y274" s="7">
        <f>SUM(O274:V274)</f>
        <v>0</v>
      </c>
    </row>
    <row r="276" spans="1:25" ht="25.5" customHeight="1" thickBot="1" x14ac:dyDescent="0.3"/>
    <row r="277" spans="1:25" ht="30" customHeight="1" x14ac:dyDescent="0.25">
      <c r="A277" s="10" t="s">
        <v>0</v>
      </c>
      <c r="B277" s="13">
        <v>1</v>
      </c>
      <c r="C277" s="3">
        <v>2</v>
      </c>
      <c r="D277" s="3">
        <v>3</v>
      </c>
      <c r="E277" s="3">
        <v>4</v>
      </c>
      <c r="F277" s="3">
        <v>5</v>
      </c>
      <c r="G277" s="3">
        <v>6</v>
      </c>
      <c r="H277" s="3">
        <v>7</v>
      </c>
      <c r="I277" s="3">
        <v>8</v>
      </c>
      <c r="J277" s="8" t="s">
        <v>6</v>
      </c>
      <c r="K277" s="23" t="s">
        <v>10</v>
      </c>
      <c r="L277" s="4" t="s">
        <v>9</v>
      </c>
      <c r="N277" s="10" t="s">
        <v>0</v>
      </c>
      <c r="O277" s="13">
        <v>1</v>
      </c>
      <c r="P277" s="3">
        <v>2</v>
      </c>
      <c r="Q277" s="3">
        <v>3</v>
      </c>
      <c r="R277" s="3">
        <v>4</v>
      </c>
      <c r="S277" s="3">
        <v>5</v>
      </c>
      <c r="T277" s="3">
        <v>6</v>
      </c>
      <c r="U277" s="3">
        <v>7</v>
      </c>
      <c r="V277" s="3">
        <v>8</v>
      </c>
      <c r="W277" s="8" t="s">
        <v>6</v>
      </c>
      <c r="X277" s="23" t="s">
        <v>10</v>
      </c>
      <c r="Y277" s="4" t="s">
        <v>3</v>
      </c>
    </row>
    <row r="278" spans="1:25" ht="25.5" customHeight="1" x14ac:dyDescent="0.25">
      <c r="A278" s="11" t="s">
        <v>1</v>
      </c>
      <c r="B278" s="14"/>
      <c r="C278" s="2"/>
      <c r="D278" s="2"/>
      <c r="E278" s="2"/>
      <c r="F278" s="2"/>
      <c r="G278" s="2"/>
      <c r="H278" s="2"/>
      <c r="I278" s="2"/>
      <c r="J278" s="9">
        <f>SUM(L278/8)</f>
        <v>0</v>
      </c>
      <c r="K278" s="9"/>
      <c r="L278" s="5">
        <f>SUM(B278:I278)</f>
        <v>0</v>
      </c>
      <c r="N278" s="11" t="s">
        <v>1</v>
      </c>
      <c r="O278" s="14"/>
      <c r="P278" s="2"/>
      <c r="Q278" s="2"/>
      <c r="R278" s="2"/>
      <c r="S278" s="2"/>
      <c r="T278" s="2"/>
      <c r="U278" s="2"/>
      <c r="V278" s="2"/>
      <c r="W278" s="9">
        <f>SUM(Y278/8)</f>
        <v>0</v>
      </c>
      <c r="X278" s="9"/>
      <c r="Y278" s="5">
        <f>SUM(O278:V278)</f>
        <v>0</v>
      </c>
    </row>
    <row r="279" spans="1:25" ht="25.5" customHeight="1" thickBot="1" x14ac:dyDescent="0.3">
      <c r="A279" s="12" t="s">
        <v>2</v>
      </c>
      <c r="B279" s="15"/>
      <c r="C279" s="6"/>
      <c r="D279" s="6"/>
      <c r="E279" s="6"/>
      <c r="F279" s="6"/>
      <c r="G279" s="6"/>
      <c r="H279" s="6"/>
      <c r="I279" s="6"/>
      <c r="J279" s="16">
        <f>SUM(L279/8)</f>
        <v>0</v>
      </c>
      <c r="K279" s="16"/>
      <c r="L279" s="7">
        <f>SUM(B279:I279)</f>
        <v>0</v>
      </c>
      <c r="N279" s="12" t="s">
        <v>2</v>
      </c>
      <c r="O279" s="15"/>
      <c r="P279" s="6"/>
      <c r="Q279" s="6"/>
      <c r="R279" s="6"/>
      <c r="S279" s="6"/>
      <c r="T279" s="6"/>
      <c r="U279" s="6"/>
      <c r="V279" s="6"/>
      <c r="W279" s="16">
        <f>SUM(Y279/8)</f>
        <v>0</v>
      </c>
      <c r="X279" s="16"/>
      <c r="Y279" s="7">
        <f>SUM(O279:V279)</f>
        <v>0</v>
      </c>
    </row>
    <row r="281" spans="1:25" ht="25.5" customHeight="1" thickBot="1" x14ac:dyDescent="0.3"/>
    <row r="282" spans="1:25" ht="30" customHeight="1" x14ac:dyDescent="0.25">
      <c r="A282" s="10" t="s">
        <v>0</v>
      </c>
      <c r="B282" s="13">
        <v>1</v>
      </c>
      <c r="C282" s="3">
        <v>2</v>
      </c>
      <c r="D282" s="3">
        <v>3</v>
      </c>
      <c r="E282" s="3">
        <v>4</v>
      </c>
      <c r="F282" s="3">
        <v>5</v>
      </c>
      <c r="G282" s="3">
        <v>6</v>
      </c>
      <c r="H282" s="3">
        <v>7</v>
      </c>
      <c r="I282" s="3">
        <v>8</v>
      </c>
      <c r="J282" s="8" t="s">
        <v>6</v>
      </c>
      <c r="K282" s="23" t="s">
        <v>10</v>
      </c>
      <c r="L282" s="4" t="s">
        <v>3</v>
      </c>
      <c r="N282" s="10" t="s">
        <v>0</v>
      </c>
      <c r="O282" s="13">
        <v>1</v>
      </c>
      <c r="P282" s="3">
        <v>2</v>
      </c>
      <c r="Q282" s="3">
        <v>3</v>
      </c>
      <c r="R282" s="3">
        <v>4</v>
      </c>
      <c r="S282" s="3">
        <v>5</v>
      </c>
      <c r="T282" s="3">
        <v>6</v>
      </c>
      <c r="U282" s="3">
        <v>7</v>
      </c>
      <c r="V282" s="3">
        <v>8</v>
      </c>
      <c r="W282" s="8" t="s">
        <v>6</v>
      </c>
      <c r="X282" s="23" t="s">
        <v>10</v>
      </c>
      <c r="Y282" s="4" t="s">
        <v>3</v>
      </c>
    </row>
    <row r="283" spans="1:25" ht="25.5" customHeight="1" x14ac:dyDescent="0.25">
      <c r="A283" s="11" t="s">
        <v>1</v>
      </c>
      <c r="B283" s="14"/>
      <c r="C283" s="2"/>
      <c r="D283" s="2"/>
      <c r="E283" s="2"/>
      <c r="F283" s="2"/>
      <c r="G283" s="2"/>
      <c r="H283" s="2"/>
      <c r="I283" s="2"/>
      <c r="J283" s="9">
        <f>SUM(L283/8)</f>
        <v>0</v>
      </c>
      <c r="K283" s="9"/>
      <c r="L283" s="5">
        <f>SUM(B283:I283)</f>
        <v>0</v>
      </c>
      <c r="N283" s="11" t="s">
        <v>1</v>
      </c>
      <c r="O283" s="14"/>
      <c r="P283" s="2"/>
      <c r="Q283" s="2"/>
      <c r="R283" s="2"/>
      <c r="S283" s="2"/>
      <c r="T283" s="2"/>
      <c r="U283" s="2"/>
      <c r="V283" s="2"/>
      <c r="W283" s="9">
        <f>SUM(Y283/8)</f>
        <v>0</v>
      </c>
      <c r="X283" s="9"/>
      <c r="Y283" s="5">
        <f>SUM(O283:V283)</f>
        <v>0</v>
      </c>
    </row>
    <row r="284" spans="1:25" ht="25.5" customHeight="1" thickBot="1" x14ac:dyDescent="0.3">
      <c r="A284" s="12" t="s">
        <v>2</v>
      </c>
      <c r="B284" s="15"/>
      <c r="C284" s="6"/>
      <c r="D284" s="6"/>
      <c r="E284" s="6"/>
      <c r="F284" s="6"/>
      <c r="G284" s="6"/>
      <c r="H284" s="6"/>
      <c r="I284" s="6"/>
      <c r="J284" s="16">
        <f>SUM(L284/8)</f>
        <v>0</v>
      </c>
      <c r="K284" s="16"/>
      <c r="L284" s="7">
        <f>SUM(B284:I284)</f>
        <v>0</v>
      </c>
      <c r="N284" s="12" t="s">
        <v>2</v>
      </c>
      <c r="O284" s="15"/>
      <c r="P284" s="6"/>
      <c r="Q284" s="6"/>
      <c r="R284" s="6"/>
      <c r="S284" s="6"/>
      <c r="T284" s="6"/>
      <c r="U284" s="6"/>
      <c r="V284" s="6"/>
      <c r="W284" s="16">
        <f>SUM(Y284/8)</f>
        <v>0</v>
      </c>
      <c r="X284" s="16"/>
      <c r="Y284" s="7">
        <f>SUM(O284:V284)</f>
        <v>0</v>
      </c>
    </row>
    <row r="286" spans="1:25" ht="25.5" customHeight="1" thickBot="1" x14ac:dyDescent="0.3"/>
    <row r="287" spans="1:25" ht="30" customHeight="1" x14ac:dyDescent="0.25">
      <c r="A287" s="10" t="s">
        <v>0</v>
      </c>
      <c r="B287" s="13">
        <v>1</v>
      </c>
      <c r="C287" s="3">
        <v>2</v>
      </c>
      <c r="D287" s="3">
        <v>3</v>
      </c>
      <c r="E287" s="3">
        <v>4</v>
      </c>
      <c r="F287" s="3">
        <v>5</v>
      </c>
      <c r="G287" s="3">
        <v>6</v>
      </c>
      <c r="H287" s="3">
        <v>7</v>
      </c>
      <c r="I287" s="3">
        <v>8</v>
      </c>
      <c r="J287" s="8" t="s">
        <v>6</v>
      </c>
      <c r="K287" s="23" t="s">
        <v>10</v>
      </c>
      <c r="L287" s="4" t="s">
        <v>3</v>
      </c>
      <c r="N287" s="10" t="s">
        <v>0</v>
      </c>
      <c r="O287" s="13">
        <v>1</v>
      </c>
      <c r="P287" s="3">
        <v>2</v>
      </c>
      <c r="Q287" s="3">
        <v>3</v>
      </c>
      <c r="R287" s="3">
        <v>4</v>
      </c>
      <c r="S287" s="3">
        <v>5</v>
      </c>
      <c r="T287" s="3">
        <v>6</v>
      </c>
      <c r="U287" s="3">
        <v>7</v>
      </c>
      <c r="V287" s="3">
        <v>8</v>
      </c>
      <c r="W287" s="8" t="s">
        <v>6</v>
      </c>
      <c r="X287" s="23" t="s">
        <v>10</v>
      </c>
      <c r="Y287" s="4" t="s">
        <v>3</v>
      </c>
    </row>
    <row r="288" spans="1:25" ht="25.5" customHeight="1" x14ac:dyDescent="0.25">
      <c r="A288" s="11" t="s">
        <v>1</v>
      </c>
      <c r="B288" s="14"/>
      <c r="C288" s="2"/>
      <c r="D288" s="2"/>
      <c r="E288" s="2"/>
      <c r="F288" s="2"/>
      <c r="G288" s="2"/>
      <c r="H288" s="2"/>
      <c r="I288" s="2"/>
      <c r="J288" s="9">
        <f>SUM(L288/8)</f>
        <v>0</v>
      </c>
      <c r="K288" s="9"/>
      <c r="L288" s="5">
        <f>SUM(B288:I288)</f>
        <v>0</v>
      </c>
      <c r="N288" s="11" t="s">
        <v>1</v>
      </c>
      <c r="O288" s="14"/>
      <c r="P288" s="2"/>
      <c r="Q288" s="2"/>
      <c r="R288" s="2"/>
      <c r="S288" s="2"/>
      <c r="T288" s="2"/>
      <c r="U288" s="2"/>
      <c r="V288" s="2"/>
      <c r="W288" s="9">
        <f>SUM(Y288/8)</f>
        <v>0</v>
      </c>
      <c r="X288" s="9"/>
      <c r="Y288" s="5">
        <f>SUM(O288:V288)</f>
        <v>0</v>
      </c>
    </row>
    <row r="289" spans="1:25" ht="25.5" customHeight="1" thickBot="1" x14ac:dyDescent="0.3">
      <c r="A289" s="12" t="s">
        <v>2</v>
      </c>
      <c r="B289" s="15"/>
      <c r="C289" s="6"/>
      <c r="D289" s="6"/>
      <c r="E289" s="6"/>
      <c r="F289" s="6"/>
      <c r="G289" s="6"/>
      <c r="H289" s="6"/>
      <c r="I289" s="6"/>
      <c r="J289" s="16">
        <f>SUM(L289/8)</f>
        <v>0</v>
      </c>
      <c r="K289" s="16"/>
      <c r="L289" s="7">
        <f>SUM(B289:I289)</f>
        <v>0</v>
      </c>
      <c r="N289" s="12" t="s">
        <v>2</v>
      </c>
      <c r="O289" s="15"/>
      <c r="P289" s="6"/>
      <c r="Q289" s="6"/>
      <c r="R289" s="6"/>
      <c r="S289" s="6"/>
      <c r="T289" s="6"/>
      <c r="U289" s="6"/>
      <c r="V289" s="6"/>
      <c r="W289" s="16">
        <f>SUM(Y289/8)</f>
        <v>0</v>
      </c>
      <c r="X289" s="16"/>
      <c r="Y289" s="7">
        <f>SUM(O289:V289)</f>
        <v>0</v>
      </c>
    </row>
    <row r="291" spans="1:25" ht="25.5" customHeight="1" thickBot="1" x14ac:dyDescent="0.3"/>
    <row r="292" spans="1:25" ht="30" customHeight="1" x14ac:dyDescent="0.25">
      <c r="A292" s="10" t="s">
        <v>0</v>
      </c>
      <c r="B292" s="13">
        <v>1</v>
      </c>
      <c r="C292" s="3">
        <v>2</v>
      </c>
      <c r="D292" s="3">
        <v>3</v>
      </c>
      <c r="E292" s="3">
        <v>4</v>
      </c>
      <c r="F292" s="3">
        <v>5</v>
      </c>
      <c r="G292" s="3">
        <v>6</v>
      </c>
      <c r="H292" s="3">
        <v>7</v>
      </c>
      <c r="I292" s="3">
        <v>8</v>
      </c>
      <c r="J292" s="8" t="s">
        <v>6</v>
      </c>
      <c r="K292" s="23" t="s">
        <v>10</v>
      </c>
      <c r="L292" s="4" t="s">
        <v>9</v>
      </c>
      <c r="N292" s="10" t="s">
        <v>0</v>
      </c>
      <c r="O292" s="13">
        <v>1</v>
      </c>
      <c r="P292" s="3">
        <v>2</v>
      </c>
      <c r="Q292" s="3">
        <v>3</v>
      </c>
      <c r="R292" s="3">
        <v>4</v>
      </c>
      <c r="S292" s="3">
        <v>5</v>
      </c>
      <c r="T292" s="3">
        <v>6</v>
      </c>
      <c r="U292" s="3">
        <v>7</v>
      </c>
      <c r="V292" s="3">
        <v>8</v>
      </c>
      <c r="W292" s="8" t="s">
        <v>6</v>
      </c>
      <c r="X292" s="23" t="s">
        <v>10</v>
      </c>
      <c r="Y292" s="4" t="s">
        <v>3</v>
      </c>
    </row>
    <row r="293" spans="1:25" ht="25.5" customHeight="1" x14ac:dyDescent="0.25">
      <c r="A293" s="11" t="s">
        <v>1</v>
      </c>
      <c r="B293" s="14"/>
      <c r="C293" s="2"/>
      <c r="D293" s="2"/>
      <c r="E293" s="2"/>
      <c r="F293" s="2"/>
      <c r="G293" s="2"/>
      <c r="H293" s="2"/>
      <c r="I293" s="2"/>
      <c r="J293" s="9">
        <f>SUM(L293/8)</f>
        <v>0</v>
      </c>
      <c r="K293" s="9"/>
      <c r="L293" s="5">
        <f>SUM(B293:I293)</f>
        <v>0</v>
      </c>
      <c r="N293" s="11" t="s">
        <v>1</v>
      </c>
      <c r="O293" s="14"/>
      <c r="P293" s="2"/>
      <c r="Q293" s="2"/>
      <c r="R293" s="2"/>
      <c r="S293" s="2"/>
      <c r="T293" s="2"/>
      <c r="U293" s="2"/>
      <c r="V293" s="2"/>
      <c r="W293" s="9">
        <f>SUM(Y293/8)</f>
        <v>0</v>
      </c>
      <c r="X293" s="9"/>
      <c r="Y293" s="5">
        <f>SUM(O293:V293)</f>
        <v>0</v>
      </c>
    </row>
    <row r="294" spans="1:25" ht="25.5" customHeight="1" thickBot="1" x14ac:dyDescent="0.3">
      <c r="A294" s="12" t="s">
        <v>2</v>
      </c>
      <c r="B294" s="15"/>
      <c r="C294" s="6"/>
      <c r="D294" s="6"/>
      <c r="E294" s="6"/>
      <c r="F294" s="6"/>
      <c r="G294" s="6"/>
      <c r="H294" s="6"/>
      <c r="I294" s="6"/>
      <c r="J294" s="16">
        <f>SUM(L294/8)</f>
        <v>0</v>
      </c>
      <c r="K294" s="16"/>
      <c r="L294" s="7">
        <f>SUM(B294:I294)</f>
        <v>0</v>
      </c>
      <c r="N294" s="12" t="s">
        <v>2</v>
      </c>
      <c r="O294" s="15"/>
      <c r="P294" s="6"/>
      <c r="Q294" s="6"/>
      <c r="R294" s="6"/>
      <c r="S294" s="6"/>
      <c r="T294" s="6"/>
      <c r="U294" s="6"/>
      <c r="V294" s="6"/>
      <c r="W294" s="16">
        <f>SUM(Y294/8)</f>
        <v>0</v>
      </c>
      <c r="X294" s="16"/>
      <c r="Y294" s="7">
        <f>SUM(O294:V294)</f>
        <v>0</v>
      </c>
    </row>
    <row r="296" spans="1:25" ht="25.5" customHeight="1" thickBot="1" x14ac:dyDescent="0.3"/>
    <row r="297" spans="1:25" ht="30" customHeight="1" x14ac:dyDescent="0.25">
      <c r="A297" s="10" t="s">
        <v>0</v>
      </c>
      <c r="B297" s="13">
        <v>1</v>
      </c>
      <c r="C297" s="3">
        <v>2</v>
      </c>
      <c r="D297" s="3">
        <v>3</v>
      </c>
      <c r="E297" s="3">
        <v>4</v>
      </c>
      <c r="F297" s="3">
        <v>5</v>
      </c>
      <c r="G297" s="3">
        <v>6</v>
      </c>
      <c r="H297" s="3">
        <v>7</v>
      </c>
      <c r="I297" s="3">
        <v>8</v>
      </c>
      <c r="J297" s="8" t="s">
        <v>6</v>
      </c>
      <c r="K297" s="23" t="s">
        <v>10</v>
      </c>
      <c r="L297" s="4" t="s">
        <v>3</v>
      </c>
      <c r="N297" s="10" t="s">
        <v>0</v>
      </c>
      <c r="O297" s="13">
        <v>1</v>
      </c>
      <c r="P297" s="3">
        <v>2</v>
      </c>
      <c r="Q297" s="3">
        <v>3</v>
      </c>
      <c r="R297" s="3">
        <v>4</v>
      </c>
      <c r="S297" s="3">
        <v>5</v>
      </c>
      <c r="T297" s="3">
        <v>6</v>
      </c>
      <c r="U297" s="3">
        <v>7</v>
      </c>
      <c r="V297" s="3">
        <v>8</v>
      </c>
      <c r="W297" s="8" t="s">
        <v>6</v>
      </c>
      <c r="X297" s="23" t="s">
        <v>10</v>
      </c>
      <c r="Y297" s="4" t="s">
        <v>3</v>
      </c>
    </row>
    <row r="298" spans="1:25" ht="25.5" customHeight="1" x14ac:dyDescent="0.25">
      <c r="A298" s="11" t="s">
        <v>1</v>
      </c>
      <c r="B298" s="14"/>
      <c r="C298" s="2"/>
      <c r="D298" s="2"/>
      <c r="E298" s="2"/>
      <c r="F298" s="2"/>
      <c r="G298" s="2"/>
      <c r="H298" s="2"/>
      <c r="I298" s="2"/>
      <c r="J298" s="9">
        <f>SUM(L298/8)</f>
        <v>0</v>
      </c>
      <c r="K298" s="9"/>
      <c r="L298" s="5">
        <f>SUM(B298:I298)</f>
        <v>0</v>
      </c>
      <c r="N298" s="11" t="s">
        <v>1</v>
      </c>
      <c r="O298" s="14"/>
      <c r="P298" s="2"/>
      <c r="Q298" s="2"/>
      <c r="R298" s="2"/>
      <c r="S298" s="2"/>
      <c r="T298" s="2"/>
      <c r="U298" s="2"/>
      <c r="V298" s="2"/>
      <c r="W298" s="9">
        <f>SUM(Y298/8)</f>
        <v>0</v>
      </c>
      <c r="X298" s="9"/>
      <c r="Y298" s="5">
        <f>SUM(O298:V298)</f>
        <v>0</v>
      </c>
    </row>
    <row r="299" spans="1:25" ht="25.5" customHeight="1" thickBot="1" x14ac:dyDescent="0.3">
      <c r="A299" s="12" t="s">
        <v>2</v>
      </c>
      <c r="B299" s="15"/>
      <c r="C299" s="6"/>
      <c r="D299" s="6"/>
      <c r="E299" s="6"/>
      <c r="F299" s="6"/>
      <c r="G299" s="6"/>
      <c r="H299" s="6"/>
      <c r="I299" s="6"/>
      <c r="J299" s="16">
        <f>SUM(L299/8)</f>
        <v>0</v>
      </c>
      <c r="K299" s="16"/>
      <c r="L299" s="7">
        <f>SUM(B299:I299)</f>
        <v>0</v>
      </c>
      <c r="N299" s="12" t="s">
        <v>2</v>
      </c>
      <c r="O299" s="15"/>
      <c r="P299" s="6"/>
      <c r="Q299" s="6"/>
      <c r="R299" s="6"/>
      <c r="S299" s="6"/>
      <c r="T299" s="6"/>
      <c r="U299" s="6"/>
      <c r="V299" s="6"/>
      <c r="W299" s="16">
        <f>SUM(Y299/8)</f>
        <v>0</v>
      </c>
      <c r="X299" s="16"/>
      <c r="Y299" s="7">
        <f>SUM(O299:V299)</f>
        <v>0</v>
      </c>
    </row>
    <row r="301" spans="1:25" ht="25.5" customHeight="1" thickBot="1" x14ac:dyDescent="0.3"/>
    <row r="302" spans="1:25" ht="30" customHeight="1" x14ac:dyDescent="0.25">
      <c r="A302" s="10" t="s">
        <v>0</v>
      </c>
      <c r="B302" s="13">
        <v>1</v>
      </c>
      <c r="C302" s="3">
        <v>2</v>
      </c>
      <c r="D302" s="3">
        <v>3</v>
      </c>
      <c r="E302" s="3">
        <v>4</v>
      </c>
      <c r="F302" s="3">
        <v>5</v>
      </c>
      <c r="G302" s="3">
        <v>6</v>
      </c>
      <c r="H302" s="3">
        <v>7</v>
      </c>
      <c r="I302" s="3">
        <v>8</v>
      </c>
      <c r="J302" s="8" t="s">
        <v>6</v>
      </c>
      <c r="K302" s="23" t="s">
        <v>10</v>
      </c>
      <c r="L302" s="4" t="s">
        <v>3</v>
      </c>
      <c r="N302" s="10" t="s">
        <v>0</v>
      </c>
      <c r="O302" s="13">
        <v>1</v>
      </c>
      <c r="P302" s="3">
        <v>2</v>
      </c>
      <c r="Q302" s="3">
        <v>3</v>
      </c>
      <c r="R302" s="3">
        <v>4</v>
      </c>
      <c r="S302" s="3">
        <v>5</v>
      </c>
      <c r="T302" s="3">
        <v>6</v>
      </c>
      <c r="U302" s="3">
        <v>7</v>
      </c>
      <c r="V302" s="3">
        <v>8</v>
      </c>
      <c r="W302" s="8" t="s">
        <v>6</v>
      </c>
      <c r="X302" s="23" t="s">
        <v>10</v>
      </c>
      <c r="Y302" s="4" t="s">
        <v>3</v>
      </c>
    </row>
    <row r="303" spans="1:25" ht="25.5" customHeight="1" x14ac:dyDescent="0.25">
      <c r="A303" s="11" t="s">
        <v>1</v>
      </c>
      <c r="B303" s="14"/>
      <c r="C303" s="2"/>
      <c r="D303" s="2"/>
      <c r="E303" s="2"/>
      <c r="F303" s="2"/>
      <c r="G303" s="2"/>
      <c r="H303" s="2"/>
      <c r="I303" s="2"/>
      <c r="J303" s="9">
        <f>SUM(L303/8)</f>
        <v>0</v>
      </c>
      <c r="K303" s="9"/>
      <c r="L303" s="5">
        <f>SUM(B303:I303)</f>
        <v>0</v>
      </c>
      <c r="N303" s="11" t="s">
        <v>1</v>
      </c>
      <c r="O303" s="14"/>
      <c r="P303" s="2"/>
      <c r="Q303" s="2"/>
      <c r="R303" s="2"/>
      <c r="S303" s="2"/>
      <c r="T303" s="2"/>
      <c r="U303" s="2"/>
      <c r="V303" s="2"/>
      <c r="W303" s="9">
        <f>SUM(Y303/8)</f>
        <v>0</v>
      </c>
      <c r="X303" s="9"/>
      <c r="Y303" s="5">
        <f>SUM(O303:V303)</f>
        <v>0</v>
      </c>
    </row>
    <row r="304" spans="1:25" ht="25.5" customHeight="1" thickBot="1" x14ac:dyDescent="0.3">
      <c r="A304" s="12" t="s">
        <v>2</v>
      </c>
      <c r="B304" s="15"/>
      <c r="C304" s="6"/>
      <c r="D304" s="6"/>
      <c r="E304" s="6"/>
      <c r="F304" s="6"/>
      <c r="G304" s="6"/>
      <c r="H304" s="6"/>
      <c r="I304" s="6"/>
      <c r="J304" s="16">
        <f>SUM(L304/8)</f>
        <v>0</v>
      </c>
      <c r="K304" s="16"/>
      <c r="L304" s="7">
        <f>SUM(B304:I304)</f>
        <v>0</v>
      </c>
      <c r="N304" s="12" t="s">
        <v>2</v>
      </c>
      <c r="O304" s="15"/>
      <c r="P304" s="6"/>
      <c r="Q304" s="6"/>
      <c r="R304" s="6"/>
      <c r="S304" s="6"/>
      <c r="T304" s="6"/>
      <c r="U304" s="6"/>
      <c r="V304" s="6"/>
      <c r="W304" s="16">
        <f>SUM(Y304/8)</f>
        <v>0</v>
      </c>
      <c r="X304" s="16"/>
      <c r="Y304" s="7">
        <f>SUM(O304:V304)</f>
        <v>0</v>
      </c>
    </row>
    <row r="306" spans="1:25" ht="25.5" customHeight="1" thickBot="1" x14ac:dyDescent="0.3"/>
    <row r="307" spans="1:25" ht="30" customHeight="1" x14ac:dyDescent="0.25">
      <c r="A307" s="10" t="s">
        <v>0</v>
      </c>
      <c r="B307" s="13">
        <v>1</v>
      </c>
      <c r="C307" s="3">
        <v>2</v>
      </c>
      <c r="D307" s="3">
        <v>3</v>
      </c>
      <c r="E307" s="3">
        <v>4</v>
      </c>
      <c r="F307" s="3">
        <v>5</v>
      </c>
      <c r="G307" s="3">
        <v>6</v>
      </c>
      <c r="H307" s="3">
        <v>7</v>
      </c>
      <c r="I307" s="3">
        <v>8</v>
      </c>
      <c r="J307" s="8" t="s">
        <v>6</v>
      </c>
      <c r="K307" s="23" t="s">
        <v>10</v>
      </c>
      <c r="L307" s="4" t="s">
        <v>9</v>
      </c>
      <c r="N307" s="10" t="s">
        <v>0</v>
      </c>
      <c r="O307" s="13">
        <v>1</v>
      </c>
      <c r="P307" s="3">
        <v>2</v>
      </c>
      <c r="Q307" s="3">
        <v>3</v>
      </c>
      <c r="R307" s="3">
        <v>4</v>
      </c>
      <c r="S307" s="3">
        <v>5</v>
      </c>
      <c r="T307" s="3">
        <v>6</v>
      </c>
      <c r="U307" s="3">
        <v>7</v>
      </c>
      <c r="V307" s="3">
        <v>8</v>
      </c>
      <c r="W307" s="8" t="s">
        <v>6</v>
      </c>
      <c r="X307" s="23" t="s">
        <v>10</v>
      </c>
      <c r="Y307" s="4" t="s">
        <v>3</v>
      </c>
    </row>
    <row r="308" spans="1:25" ht="25.5" customHeight="1" x14ac:dyDescent="0.25">
      <c r="A308" s="11" t="s">
        <v>1</v>
      </c>
      <c r="B308" s="14"/>
      <c r="C308" s="2"/>
      <c r="D308" s="2"/>
      <c r="E308" s="2"/>
      <c r="F308" s="2"/>
      <c r="G308" s="2"/>
      <c r="H308" s="2"/>
      <c r="I308" s="2"/>
      <c r="J308" s="9">
        <f>SUM(L308/8)</f>
        <v>0</v>
      </c>
      <c r="K308" s="9"/>
      <c r="L308" s="5">
        <f>SUM(B308:I308)</f>
        <v>0</v>
      </c>
      <c r="N308" s="11" t="s">
        <v>1</v>
      </c>
      <c r="O308" s="14"/>
      <c r="P308" s="2"/>
      <c r="Q308" s="2"/>
      <c r="R308" s="2"/>
      <c r="S308" s="2"/>
      <c r="T308" s="2"/>
      <c r="U308" s="2"/>
      <c r="V308" s="2"/>
      <c r="W308" s="9">
        <f>SUM(Y308/8)</f>
        <v>0</v>
      </c>
      <c r="X308" s="9"/>
      <c r="Y308" s="5">
        <f>SUM(O308:V308)</f>
        <v>0</v>
      </c>
    </row>
    <row r="309" spans="1:25" ht="25.5" customHeight="1" thickBot="1" x14ac:dyDescent="0.3">
      <c r="A309" s="12" t="s">
        <v>2</v>
      </c>
      <c r="B309" s="15"/>
      <c r="C309" s="6"/>
      <c r="D309" s="6"/>
      <c r="E309" s="6"/>
      <c r="F309" s="6"/>
      <c r="G309" s="6"/>
      <c r="H309" s="6"/>
      <c r="I309" s="6"/>
      <c r="J309" s="16">
        <f>SUM(L309/8)</f>
        <v>0</v>
      </c>
      <c r="K309" s="16"/>
      <c r="L309" s="7">
        <f>SUM(B309:I309)</f>
        <v>0</v>
      </c>
      <c r="N309" s="12" t="s">
        <v>2</v>
      </c>
      <c r="O309" s="15"/>
      <c r="P309" s="6"/>
      <c r="Q309" s="6"/>
      <c r="R309" s="6"/>
      <c r="S309" s="6"/>
      <c r="T309" s="6"/>
      <c r="U309" s="6"/>
      <c r="V309" s="6"/>
      <c r="W309" s="16">
        <f>SUM(Y309/8)</f>
        <v>0</v>
      </c>
      <c r="X309" s="16"/>
      <c r="Y309" s="7">
        <f>SUM(O309:V309)</f>
        <v>0</v>
      </c>
    </row>
    <row r="311" spans="1:25" ht="25.5" customHeight="1" thickBot="1" x14ac:dyDescent="0.3"/>
    <row r="312" spans="1:25" ht="30" customHeight="1" x14ac:dyDescent="0.25">
      <c r="A312" s="10" t="s">
        <v>0</v>
      </c>
      <c r="B312" s="13">
        <v>1</v>
      </c>
      <c r="C312" s="3">
        <v>2</v>
      </c>
      <c r="D312" s="3">
        <v>3</v>
      </c>
      <c r="E312" s="3">
        <v>4</v>
      </c>
      <c r="F312" s="3">
        <v>5</v>
      </c>
      <c r="G312" s="3">
        <v>6</v>
      </c>
      <c r="H312" s="3">
        <v>7</v>
      </c>
      <c r="I312" s="3">
        <v>8</v>
      </c>
      <c r="J312" s="8" t="s">
        <v>6</v>
      </c>
      <c r="K312" s="23" t="s">
        <v>10</v>
      </c>
      <c r="L312" s="4" t="s">
        <v>3</v>
      </c>
      <c r="N312" s="10" t="s">
        <v>0</v>
      </c>
      <c r="O312" s="13">
        <v>1</v>
      </c>
      <c r="P312" s="3">
        <v>2</v>
      </c>
      <c r="Q312" s="3">
        <v>3</v>
      </c>
      <c r="R312" s="3">
        <v>4</v>
      </c>
      <c r="S312" s="3">
        <v>5</v>
      </c>
      <c r="T312" s="3">
        <v>6</v>
      </c>
      <c r="U312" s="3">
        <v>7</v>
      </c>
      <c r="V312" s="3">
        <v>8</v>
      </c>
      <c r="W312" s="8" t="s">
        <v>6</v>
      </c>
      <c r="X312" s="23" t="s">
        <v>10</v>
      </c>
      <c r="Y312" s="4" t="s">
        <v>3</v>
      </c>
    </row>
    <row r="313" spans="1:25" ht="25.5" customHeight="1" x14ac:dyDescent="0.25">
      <c r="A313" s="11" t="s">
        <v>1</v>
      </c>
      <c r="B313" s="14"/>
      <c r="C313" s="2"/>
      <c r="D313" s="2"/>
      <c r="E313" s="2"/>
      <c r="F313" s="2"/>
      <c r="G313" s="2"/>
      <c r="H313" s="2"/>
      <c r="I313" s="2"/>
      <c r="J313" s="9">
        <f>SUM(L313/8)</f>
        <v>0</v>
      </c>
      <c r="K313" s="9"/>
      <c r="L313" s="5">
        <f>SUM(B313:I313)</f>
        <v>0</v>
      </c>
      <c r="N313" s="11" t="s">
        <v>1</v>
      </c>
      <c r="O313" s="14"/>
      <c r="P313" s="2"/>
      <c r="Q313" s="2"/>
      <c r="R313" s="2"/>
      <c r="S313" s="2"/>
      <c r="T313" s="2"/>
      <c r="U313" s="2"/>
      <c r="V313" s="2"/>
      <c r="W313" s="9">
        <f>SUM(Y313/8)</f>
        <v>0</v>
      </c>
      <c r="X313" s="9"/>
      <c r="Y313" s="5">
        <f>SUM(O313:V313)</f>
        <v>0</v>
      </c>
    </row>
    <row r="314" spans="1:25" ht="25.5" customHeight="1" thickBot="1" x14ac:dyDescent="0.3">
      <c r="A314" s="12" t="s">
        <v>2</v>
      </c>
      <c r="B314" s="15"/>
      <c r="C314" s="6"/>
      <c r="D314" s="6"/>
      <c r="E314" s="6"/>
      <c r="F314" s="6"/>
      <c r="G314" s="6"/>
      <c r="H314" s="6"/>
      <c r="I314" s="6"/>
      <c r="J314" s="16">
        <f>SUM(L314/8)</f>
        <v>0</v>
      </c>
      <c r="K314" s="16"/>
      <c r="L314" s="7">
        <f>SUM(B314:I314)</f>
        <v>0</v>
      </c>
      <c r="N314" s="12" t="s">
        <v>2</v>
      </c>
      <c r="O314" s="15"/>
      <c r="P314" s="6"/>
      <c r="Q314" s="6"/>
      <c r="R314" s="6"/>
      <c r="S314" s="6"/>
      <c r="T314" s="6"/>
      <c r="U314" s="6"/>
      <c r="V314" s="6"/>
      <c r="W314" s="16">
        <f>SUM(Y314/8)</f>
        <v>0</v>
      </c>
      <c r="X314" s="16"/>
      <c r="Y314" s="7">
        <f>SUM(O314:V314)</f>
        <v>0</v>
      </c>
    </row>
    <row r="316" spans="1:25" ht="25.5" customHeight="1" thickBot="1" x14ac:dyDescent="0.3"/>
    <row r="317" spans="1:25" ht="30" customHeight="1" x14ac:dyDescent="0.25">
      <c r="A317" s="10" t="s">
        <v>0</v>
      </c>
      <c r="B317" s="13">
        <v>1</v>
      </c>
      <c r="C317" s="3">
        <v>2</v>
      </c>
      <c r="D317" s="3">
        <v>3</v>
      </c>
      <c r="E317" s="3">
        <v>4</v>
      </c>
      <c r="F317" s="3">
        <v>5</v>
      </c>
      <c r="G317" s="3">
        <v>6</v>
      </c>
      <c r="H317" s="3">
        <v>7</v>
      </c>
      <c r="I317" s="3">
        <v>8</v>
      </c>
      <c r="J317" s="8" t="s">
        <v>6</v>
      </c>
      <c r="K317" s="23" t="s">
        <v>10</v>
      </c>
      <c r="L317" s="4" t="s">
        <v>3</v>
      </c>
      <c r="N317" s="10" t="s">
        <v>0</v>
      </c>
      <c r="O317" s="13">
        <v>1</v>
      </c>
      <c r="P317" s="3">
        <v>2</v>
      </c>
      <c r="Q317" s="3">
        <v>3</v>
      </c>
      <c r="R317" s="3">
        <v>4</v>
      </c>
      <c r="S317" s="3">
        <v>5</v>
      </c>
      <c r="T317" s="3">
        <v>6</v>
      </c>
      <c r="U317" s="3">
        <v>7</v>
      </c>
      <c r="V317" s="3">
        <v>8</v>
      </c>
      <c r="W317" s="8" t="s">
        <v>6</v>
      </c>
      <c r="X317" s="23" t="s">
        <v>10</v>
      </c>
      <c r="Y317" s="4" t="s">
        <v>3</v>
      </c>
    </row>
    <row r="318" spans="1:25" ht="25.5" customHeight="1" x14ac:dyDescent="0.25">
      <c r="A318" s="11" t="s">
        <v>1</v>
      </c>
      <c r="B318" s="14"/>
      <c r="C318" s="2"/>
      <c r="D318" s="2"/>
      <c r="E318" s="2"/>
      <c r="F318" s="2"/>
      <c r="G318" s="2"/>
      <c r="H318" s="2"/>
      <c r="I318" s="2"/>
      <c r="J318" s="9">
        <f>SUM(L318/8)</f>
        <v>0</v>
      </c>
      <c r="K318" s="9"/>
      <c r="L318" s="5">
        <f>SUM(B318:I318)</f>
        <v>0</v>
      </c>
      <c r="N318" s="11" t="s">
        <v>1</v>
      </c>
      <c r="O318" s="14"/>
      <c r="P318" s="2"/>
      <c r="Q318" s="2"/>
      <c r="R318" s="2"/>
      <c r="S318" s="2"/>
      <c r="T318" s="2"/>
      <c r="U318" s="2"/>
      <c r="V318" s="2"/>
      <c r="W318" s="9">
        <f>SUM(Y318/8)</f>
        <v>0</v>
      </c>
      <c r="X318" s="9"/>
      <c r="Y318" s="5">
        <f>SUM(O318:V318)</f>
        <v>0</v>
      </c>
    </row>
    <row r="319" spans="1:25" ht="25.5" customHeight="1" thickBot="1" x14ac:dyDescent="0.3">
      <c r="A319" s="12" t="s">
        <v>2</v>
      </c>
      <c r="B319" s="15"/>
      <c r="C319" s="6"/>
      <c r="D319" s="6"/>
      <c r="E319" s="6"/>
      <c r="F319" s="6"/>
      <c r="G319" s="6"/>
      <c r="H319" s="6"/>
      <c r="I319" s="6"/>
      <c r="J319" s="16">
        <f>SUM(L319/8)</f>
        <v>0</v>
      </c>
      <c r="K319" s="16"/>
      <c r="L319" s="7">
        <f>SUM(B319:I319)</f>
        <v>0</v>
      </c>
      <c r="N319" s="12" t="s">
        <v>2</v>
      </c>
      <c r="O319" s="15"/>
      <c r="P319" s="6"/>
      <c r="Q319" s="6"/>
      <c r="R319" s="6"/>
      <c r="S319" s="6"/>
      <c r="T319" s="6"/>
      <c r="U319" s="6"/>
      <c r="V319" s="6"/>
      <c r="W319" s="16">
        <f>SUM(Y319/8)</f>
        <v>0</v>
      </c>
      <c r="X319" s="16"/>
      <c r="Y319" s="7">
        <f>SUM(O319:V319)</f>
        <v>0</v>
      </c>
    </row>
    <row r="321" spans="1:25" ht="25.5" customHeight="1" thickBot="1" x14ac:dyDescent="0.3"/>
    <row r="322" spans="1:25" ht="30" customHeight="1" x14ac:dyDescent="0.25">
      <c r="A322" s="10" t="s">
        <v>0</v>
      </c>
      <c r="B322" s="13">
        <v>1</v>
      </c>
      <c r="C322" s="3">
        <v>2</v>
      </c>
      <c r="D322" s="3">
        <v>3</v>
      </c>
      <c r="E322" s="3">
        <v>4</v>
      </c>
      <c r="F322" s="3">
        <v>5</v>
      </c>
      <c r="G322" s="3">
        <v>6</v>
      </c>
      <c r="H322" s="3">
        <v>7</v>
      </c>
      <c r="I322" s="3">
        <v>8</v>
      </c>
      <c r="J322" s="8" t="s">
        <v>6</v>
      </c>
      <c r="K322" s="23" t="s">
        <v>10</v>
      </c>
      <c r="L322" s="4" t="s">
        <v>9</v>
      </c>
      <c r="N322" s="10" t="s">
        <v>0</v>
      </c>
      <c r="O322" s="13">
        <v>1</v>
      </c>
      <c r="P322" s="3">
        <v>2</v>
      </c>
      <c r="Q322" s="3">
        <v>3</v>
      </c>
      <c r="R322" s="3">
        <v>4</v>
      </c>
      <c r="S322" s="3">
        <v>5</v>
      </c>
      <c r="T322" s="3">
        <v>6</v>
      </c>
      <c r="U322" s="3">
        <v>7</v>
      </c>
      <c r="V322" s="3">
        <v>8</v>
      </c>
      <c r="W322" s="8" t="s">
        <v>6</v>
      </c>
      <c r="X322" s="23" t="s">
        <v>10</v>
      </c>
      <c r="Y322" s="4" t="s">
        <v>3</v>
      </c>
    </row>
    <row r="323" spans="1:25" ht="25.5" customHeight="1" x14ac:dyDescent="0.25">
      <c r="A323" s="11" t="s">
        <v>1</v>
      </c>
      <c r="B323" s="14"/>
      <c r="C323" s="2"/>
      <c r="D323" s="2"/>
      <c r="E323" s="2"/>
      <c r="F323" s="2"/>
      <c r="G323" s="2"/>
      <c r="H323" s="2"/>
      <c r="I323" s="2"/>
      <c r="J323" s="9">
        <f>SUM(L323/8)</f>
        <v>0</v>
      </c>
      <c r="K323" s="9"/>
      <c r="L323" s="5">
        <f>SUM(B323:I323)</f>
        <v>0</v>
      </c>
      <c r="N323" s="11" t="s">
        <v>1</v>
      </c>
      <c r="O323" s="14"/>
      <c r="P323" s="2"/>
      <c r="Q323" s="2"/>
      <c r="R323" s="2"/>
      <c r="S323" s="2"/>
      <c r="T323" s="2"/>
      <c r="U323" s="2"/>
      <c r="V323" s="2"/>
      <c r="W323" s="9">
        <f>SUM(Y323/8)</f>
        <v>0</v>
      </c>
      <c r="X323" s="9"/>
      <c r="Y323" s="5">
        <f>SUM(O323:V323)</f>
        <v>0</v>
      </c>
    </row>
    <row r="324" spans="1:25" ht="25.5" customHeight="1" thickBot="1" x14ac:dyDescent="0.3">
      <c r="A324" s="12" t="s">
        <v>2</v>
      </c>
      <c r="B324" s="15"/>
      <c r="C324" s="6"/>
      <c r="D324" s="6"/>
      <c r="E324" s="6"/>
      <c r="F324" s="6"/>
      <c r="G324" s="6"/>
      <c r="H324" s="6"/>
      <c r="I324" s="6"/>
      <c r="J324" s="16">
        <f>SUM(L324/8)</f>
        <v>0</v>
      </c>
      <c r="K324" s="16"/>
      <c r="L324" s="7">
        <f>SUM(B324:I324)</f>
        <v>0</v>
      </c>
      <c r="N324" s="12" t="s">
        <v>2</v>
      </c>
      <c r="O324" s="15"/>
      <c r="P324" s="6"/>
      <c r="Q324" s="6"/>
      <c r="R324" s="6"/>
      <c r="S324" s="6"/>
      <c r="T324" s="6"/>
      <c r="U324" s="6"/>
      <c r="V324" s="6"/>
      <c r="W324" s="16">
        <f>SUM(Y324/8)</f>
        <v>0</v>
      </c>
      <c r="X324" s="16"/>
      <c r="Y324" s="7">
        <f>SUM(O324:V324)</f>
        <v>0</v>
      </c>
    </row>
    <row r="326" spans="1:25" ht="25.5" customHeight="1" thickBot="1" x14ac:dyDescent="0.3"/>
    <row r="327" spans="1:25" ht="30" customHeight="1" x14ac:dyDescent="0.25">
      <c r="A327" s="10" t="s">
        <v>0</v>
      </c>
      <c r="B327" s="13">
        <v>1</v>
      </c>
      <c r="C327" s="3">
        <v>2</v>
      </c>
      <c r="D327" s="3">
        <v>3</v>
      </c>
      <c r="E327" s="3">
        <v>4</v>
      </c>
      <c r="F327" s="3">
        <v>5</v>
      </c>
      <c r="G327" s="3">
        <v>6</v>
      </c>
      <c r="H327" s="3">
        <v>7</v>
      </c>
      <c r="I327" s="3">
        <v>8</v>
      </c>
      <c r="J327" s="8" t="s">
        <v>6</v>
      </c>
      <c r="K327" s="23" t="s">
        <v>10</v>
      </c>
      <c r="L327" s="4" t="s">
        <v>3</v>
      </c>
      <c r="N327" s="10" t="s">
        <v>0</v>
      </c>
      <c r="O327" s="13">
        <v>1</v>
      </c>
      <c r="P327" s="3">
        <v>2</v>
      </c>
      <c r="Q327" s="3">
        <v>3</v>
      </c>
      <c r="R327" s="3">
        <v>4</v>
      </c>
      <c r="S327" s="3">
        <v>5</v>
      </c>
      <c r="T327" s="3">
        <v>6</v>
      </c>
      <c r="U327" s="3">
        <v>7</v>
      </c>
      <c r="V327" s="3">
        <v>8</v>
      </c>
      <c r="W327" s="8" t="s">
        <v>6</v>
      </c>
      <c r="X327" s="23" t="s">
        <v>10</v>
      </c>
      <c r="Y327" s="4" t="s">
        <v>3</v>
      </c>
    </row>
    <row r="328" spans="1:25" ht="25.5" customHeight="1" x14ac:dyDescent="0.25">
      <c r="A328" s="11" t="s">
        <v>1</v>
      </c>
      <c r="B328" s="14"/>
      <c r="C328" s="2"/>
      <c r="D328" s="2"/>
      <c r="E328" s="2"/>
      <c r="F328" s="2"/>
      <c r="G328" s="2"/>
      <c r="H328" s="2"/>
      <c r="I328" s="2"/>
      <c r="J328" s="9">
        <f>SUM(L328/8)</f>
        <v>0</v>
      </c>
      <c r="K328" s="9"/>
      <c r="L328" s="5">
        <f>SUM(B328:I328)</f>
        <v>0</v>
      </c>
      <c r="N328" s="11" t="s">
        <v>1</v>
      </c>
      <c r="O328" s="14"/>
      <c r="P328" s="2"/>
      <c r="Q328" s="2"/>
      <c r="R328" s="2"/>
      <c r="S328" s="2"/>
      <c r="T328" s="2"/>
      <c r="U328" s="2"/>
      <c r="V328" s="2"/>
      <c r="W328" s="9">
        <f>SUM(Y328/8)</f>
        <v>0</v>
      </c>
      <c r="X328" s="9"/>
      <c r="Y328" s="5">
        <f>SUM(O328:V328)</f>
        <v>0</v>
      </c>
    </row>
    <row r="329" spans="1:25" ht="25.5" customHeight="1" thickBot="1" x14ac:dyDescent="0.3">
      <c r="A329" s="12" t="s">
        <v>2</v>
      </c>
      <c r="B329" s="15"/>
      <c r="C329" s="6"/>
      <c r="D329" s="6"/>
      <c r="E329" s="6"/>
      <c r="F329" s="6"/>
      <c r="G329" s="6"/>
      <c r="H329" s="6"/>
      <c r="I329" s="6"/>
      <c r="J329" s="16">
        <f>SUM(L329/8)</f>
        <v>0</v>
      </c>
      <c r="K329" s="16"/>
      <c r="L329" s="7">
        <f>SUM(B329:I329)</f>
        <v>0</v>
      </c>
      <c r="N329" s="12" t="s">
        <v>2</v>
      </c>
      <c r="O329" s="15"/>
      <c r="P329" s="6"/>
      <c r="Q329" s="6"/>
      <c r="R329" s="6"/>
      <c r="S329" s="6"/>
      <c r="T329" s="6"/>
      <c r="U329" s="6"/>
      <c r="V329" s="6"/>
      <c r="W329" s="16">
        <f>SUM(Y329/8)</f>
        <v>0</v>
      </c>
      <c r="X329" s="16"/>
      <c r="Y329" s="7">
        <f>SUM(O329:V329)</f>
        <v>0</v>
      </c>
    </row>
    <row r="331" spans="1:25" ht="25.5" customHeight="1" thickBot="1" x14ac:dyDescent="0.3"/>
    <row r="332" spans="1:25" ht="30" customHeight="1" x14ac:dyDescent="0.25">
      <c r="A332" s="10" t="s">
        <v>0</v>
      </c>
      <c r="B332" s="13">
        <v>1</v>
      </c>
      <c r="C332" s="3">
        <v>2</v>
      </c>
      <c r="D332" s="3">
        <v>3</v>
      </c>
      <c r="E332" s="3">
        <v>4</v>
      </c>
      <c r="F332" s="3">
        <v>5</v>
      </c>
      <c r="G332" s="3">
        <v>6</v>
      </c>
      <c r="H332" s="3">
        <v>7</v>
      </c>
      <c r="I332" s="3">
        <v>8</v>
      </c>
      <c r="J332" s="8" t="s">
        <v>6</v>
      </c>
      <c r="K332" s="23" t="s">
        <v>10</v>
      </c>
      <c r="L332" s="4" t="s">
        <v>3</v>
      </c>
      <c r="N332" s="10" t="s">
        <v>0</v>
      </c>
      <c r="O332" s="13">
        <v>1</v>
      </c>
      <c r="P332" s="3">
        <v>2</v>
      </c>
      <c r="Q332" s="3">
        <v>3</v>
      </c>
      <c r="R332" s="3">
        <v>4</v>
      </c>
      <c r="S332" s="3">
        <v>5</v>
      </c>
      <c r="T332" s="3">
        <v>6</v>
      </c>
      <c r="U332" s="3">
        <v>7</v>
      </c>
      <c r="V332" s="3">
        <v>8</v>
      </c>
      <c r="W332" s="8" t="s">
        <v>6</v>
      </c>
      <c r="X332" s="23" t="s">
        <v>10</v>
      </c>
      <c r="Y332" s="4" t="s">
        <v>3</v>
      </c>
    </row>
    <row r="333" spans="1:25" ht="25.5" customHeight="1" x14ac:dyDescent="0.25">
      <c r="A333" s="11" t="s">
        <v>1</v>
      </c>
      <c r="B333" s="14"/>
      <c r="C333" s="2"/>
      <c r="D333" s="2"/>
      <c r="E333" s="2"/>
      <c r="F333" s="2"/>
      <c r="G333" s="2"/>
      <c r="H333" s="2"/>
      <c r="I333" s="2"/>
      <c r="J333" s="9">
        <f>SUM(L333/8)</f>
        <v>0</v>
      </c>
      <c r="K333" s="9"/>
      <c r="L333" s="5">
        <f>SUM(B333:I333)</f>
        <v>0</v>
      </c>
      <c r="N333" s="11" t="s">
        <v>1</v>
      </c>
      <c r="O333" s="14"/>
      <c r="P333" s="2"/>
      <c r="Q333" s="2"/>
      <c r="R333" s="2"/>
      <c r="S333" s="2"/>
      <c r="T333" s="2"/>
      <c r="U333" s="2"/>
      <c r="V333" s="2"/>
      <c r="W333" s="9">
        <f>SUM(Y333/8)</f>
        <v>0</v>
      </c>
      <c r="X333" s="9"/>
      <c r="Y333" s="5">
        <f>SUM(O333:V333)</f>
        <v>0</v>
      </c>
    </row>
    <row r="334" spans="1:25" ht="25.5" customHeight="1" thickBot="1" x14ac:dyDescent="0.3">
      <c r="A334" s="12" t="s">
        <v>2</v>
      </c>
      <c r="B334" s="15"/>
      <c r="C334" s="6"/>
      <c r="D334" s="6"/>
      <c r="E334" s="6"/>
      <c r="F334" s="6"/>
      <c r="G334" s="6"/>
      <c r="H334" s="6"/>
      <c r="I334" s="6"/>
      <c r="J334" s="16">
        <f>SUM(L334/8)</f>
        <v>0</v>
      </c>
      <c r="K334" s="16"/>
      <c r="L334" s="7">
        <f>SUM(B334:I334)</f>
        <v>0</v>
      </c>
      <c r="N334" s="12" t="s">
        <v>2</v>
      </c>
      <c r="O334" s="15"/>
      <c r="P334" s="6"/>
      <c r="Q334" s="6"/>
      <c r="R334" s="6"/>
      <c r="S334" s="6"/>
      <c r="T334" s="6"/>
      <c r="U334" s="6"/>
      <c r="V334" s="6"/>
      <c r="W334" s="16">
        <f>SUM(Y334/8)</f>
        <v>0</v>
      </c>
      <c r="X334" s="16"/>
      <c r="Y334" s="7">
        <f>SUM(O334:V334)</f>
        <v>0</v>
      </c>
    </row>
    <row r="336" spans="1:25" ht="25.5" customHeight="1" thickBot="1" x14ac:dyDescent="0.3"/>
    <row r="337" spans="1:25" ht="30" customHeight="1" x14ac:dyDescent="0.25">
      <c r="A337" s="10" t="s">
        <v>0</v>
      </c>
      <c r="B337" s="13">
        <v>1</v>
      </c>
      <c r="C337" s="3">
        <v>2</v>
      </c>
      <c r="D337" s="3">
        <v>3</v>
      </c>
      <c r="E337" s="3">
        <v>4</v>
      </c>
      <c r="F337" s="3">
        <v>5</v>
      </c>
      <c r="G337" s="3">
        <v>6</v>
      </c>
      <c r="H337" s="3">
        <v>7</v>
      </c>
      <c r="I337" s="3">
        <v>8</v>
      </c>
      <c r="J337" s="8" t="s">
        <v>6</v>
      </c>
      <c r="K337" s="23" t="s">
        <v>10</v>
      </c>
      <c r="L337" s="4" t="s">
        <v>9</v>
      </c>
      <c r="N337" s="10" t="s">
        <v>0</v>
      </c>
      <c r="O337" s="13">
        <v>1</v>
      </c>
      <c r="P337" s="3">
        <v>2</v>
      </c>
      <c r="Q337" s="3">
        <v>3</v>
      </c>
      <c r="R337" s="3">
        <v>4</v>
      </c>
      <c r="S337" s="3">
        <v>5</v>
      </c>
      <c r="T337" s="3">
        <v>6</v>
      </c>
      <c r="U337" s="3">
        <v>7</v>
      </c>
      <c r="V337" s="3">
        <v>8</v>
      </c>
      <c r="W337" s="8" t="s">
        <v>6</v>
      </c>
      <c r="X337" s="23" t="s">
        <v>10</v>
      </c>
      <c r="Y337" s="4" t="s">
        <v>3</v>
      </c>
    </row>
    <row r="338" spans="1:25" ht="25.5" customHeight="1" x14ac:dyDescent="0.25">
      <c r="A338" s="11" t="s">
        <v>1</v>
      </c>
      <c r="B338" s="14"/>
      <c r="C338" s="2"/>
      <c r="D338" s="2"/>
      <c r="E338" s="2"/>
      <c r="F338" s="2"/>
      <c r="G338" s="2"/>
      <c r="H338" s="2"/>
      <c r="I338" s="2"/>
      <c r="J338" s="9">
        <f>SUM(L338/8)</f>
        <v>0</v>
      </c>
      <c r="K338" s="9"/>
      <c r="L338" s="5">
        <f>SUM(B338:I338)</f>
        <v>0</v>
      </c>
      <c r="N338" s="11" t="s">
        <v>1</v>
      </c>
      <c r="O338" s="14"/>
      <c r="P338" s="2"/>
      <c r="Q338" s="2"/>
      <c r="R338" s="2"/>
      <c r="S338" s="2"/>
      <c r="T338" s="2"/>
      <c r="U338" s="2"/>
      <c r="V338" s="2"/>
      <c r="W338" s="9">
        <f>SUM(Y338/8)</f>
        <v>0</v>
      </c>
      <c r="X338" s="9"/>
      <c r="Y338" s="5">
        <f>SUM(O338:V338)</f>
        <v>0</v>
      </c>
    </row>
    <row r="339" spans="1:25" ht="25.5" customHeight="1" thickBot="1" x14ac:dyDescent="0.3">
      <c r="A339" s="12" t="s">
        <v>2</v>
      </c>
      <c r="B339" s="15"/>
      <c r="C339" s="6"/>
      <c r="D339" s="6"/>
      <c r="E339" s="6"/>
      <c r="F339" s="6"/>
      <c r="G339" s="6"/>
      <c r="H339" s="6"/>
      <c r="I339" s="6"/>
      <c r="J339" s="16">
        <f>SUM(L339/8)</f>
        <v>0</v>
      </c>
      <c r="K339" s="16"/>
      <c r="L339" s="7">
        <f>SUM(B339:I339)</f>
        <v>0</v>
      </c>
      <c r="N339" s="12" t="s">
        <v>2</v>
      </c>
      <c r="O339" s="15"/>
      <c r="P339" s="6"/>
      <c r="Q339" s="6"/>
      <c r="R339" s="6"/>
      <c r="S339" s="6"/>
      <c r="T339" s="6"/>
      <c r="U339" s="6"/>
      <c r="V339" s="6"/>
      <c r="W339" s="16">
        <f>SUM(Y339/8)</f>
        <v>0</v>
      </c>
      <c r="X339" s="16"/>
      <c r="Y339" s="7">
        <f>SUM(O339:V339)</f>
        <v>0</v>
      </c>
    </row>
    <row r="341" spans="1:25" ht="25.5" customHeight="1" thickBot="1" x14ac:dyDescent="0.3"/>
    <row r="342" spans="1:25" ht="30" customHeight="1" x14ac:dyDescent="0.25">
      <c r="A342" s="10" t="s">
        <v>0</v>
      </c>
      <c r="B342" s="13">
        <v>1</v>
      </c>
      <c r="C342" s="3">
        <v>2</v>
      </c>
      <c r="D342" s="3">
        <v>3</v>
      </c>
      <c r="E342" s="3">
        <v>4</v>
      </c>
      <c r="F342" s="3">
        <v>5</v>
      </c>
      <c r="G342" s="3">
        <v>6</v>
      </c>
      <c r="H342" s="3">
        <v>7</v>
      </c>
      <c r="I342" s="3">
        <v>8</v>
      </c>
      <c r="J342" s="8" t="s">
        <v>6</v>
      </c>
      <c r="K342" s="23" t="s">
        <v>10</v>
      </c>
      <c r="L342" s="4" t="s">
        <v>3</v>
      </c>
      <c r="N342" s="10" t="s">
        <v>0</v>
      </c>
      <c r="O342" s="13">
        <v>1</v>
      </c>
      <c r="P342" s="3">
        <v>2</v>
      </c>
      <c r="Q342" s="3">
        <v>3</v>
      </c>
      <c r="R342" s="3">
        <v>4</v>
      </c>
      <c r="S342" s="3">
        <v>5</v>
      </c>
      <c r="T342" s="3">
        <v>6</v>
      </c>
      <c r="U342" s="3">
        <v>7</v>
      </c>
      <c r="V342" s="3">
        <v>8</v>
      </c>
      <c r="W342" s="8" t="s">
        <v>6</v>
      </c>
      <c r="X342" s="23" t="s">
        <v>10</v>
      </c>
      <c r="Y342" s="4" t="s">
        <v>3</v>
      </c>
    </row>
    <row r="343" spans="1:25" ht="25.5" customHeight="1" x14ac:dyDescent="0.25">
      <c r="A343" s="11" t="s">
        <v>1</v>
      </c>
      <c r="B343" s="14"/>
      <c r="C343" s="2"/>
      <c r="D343" s="2"/>
      <c r="E343" s="2"/>
      <c r="F343" s="2"/>
      <c r="G343" s="2"/>
      <c r="H343" s="2"/>
      <c r="I343" s="2"/>
      <c r="J343" s="9">
        <f>SUM(L343/8)</f>
        <v>0</v>
      </c>
      <c r="K343" s="9"/>
      <c r="L343" s="5">
        <f>SUM(B343:I343)</f>
        <v>0</v>
      </c>
      <c r="N343" s="11" t="s">
        <v>1</v>
      </c>
      <c r="O343" s="14"/>
      <c r="P343" s="2"/>
      <c r="Q343" s="2"/>
      <c r="R343" s="2"/>
      <c r="S343" s="2"/>
      <c r="T343" s="2"/>
      <c r="U343" s="2"/>
      <c r="V343" s="2"/>
      <c r="W343" s="9">
        <f>SUM(Y343/8)</f>
        <v>0</v>
      </c>
      <c r="X343" s="9"/>
      <c r="Y343" s="5">
        <f>SUM(O343:V343)</f>
        <v>0</v>
      </c>
    </row>
    <row r="344" spans="1:25" ht="25.5" customHeight="1" thickBot="1" x14ac:dyDescent="0.3">
      <c r="A344" s="12" t="s">
        <v>2</v>
      </c>
      <c r="B344" s="15"/>
      <c r="C344" s="6"/>
      <c r="D344" s="6"/>
      <c r="E344" s="6"/>
      <c r="F344" s="6"/>
      <c r="G344" s="6"/>
      <c r="H344" s="6"/>
      <c r="I344" s="6"/>
      <c r="J344" s="16">
        <f>SUM(L344/8)</f>
        <v>0</v>
      </c>
      <c r="K344" s="16"/>
      <c r="L344" s="7">
        <f>SUM(B344:I344)</f>
        <v>0</v>
      </c>
      <c r="N344" s="12" t="s">
        <v>2</v>
      </c>
      <c r="O344" s="15"/>
      <c r="P344" s="6"/>
      <c r="Q344" s="6"/>
      <c r="R344" s="6"/>
      <c r="S344" s="6"/>
      <c r="T344" s="6"/>
      <c r="U344" s="6"/>
      <c r="V344" s="6"/>
      <c r="W344" s="16">
        <f>SUM(Y344/8)</f>
        <v>0</v>
      </c>
      <c r="X344" s="16"/>
      <c r="Y344" s="7">
        <f>SUM(O344:V344)</f>
        <v>0</v>
      </c>
    </row>
    <row r="346" spans="1:25" ht="25.5" customHeight="1" thickBot="1" x14ac:dyDescent="0.3"/>
    <row r="347" spans="1:25" ht="30" customHeight="1" x14ac:dyDescent="0.25">
      <c r="A347" s="10" t="s">
        <v>0</v>
      </c>
      <c r="B347" s="13">
        <v>1</v>
      </c>
      <c r="C347" s="3">
        <v>2</v>
      </c>
      <c r="D347" s="3">
        <v>3</v>
      </c>
      <c r="E347" s="3">
        <v>4</v>
      </c>
      <c r="F347" s="3">
        <v>5</v>
      </c>
      <c r="G347" s="3">
        <v>6</v>
      </c>
      <c r="H347" s="3">
        <v>7</v>
      </c>
      <c r="I347" s="3">
        <v>8</v>
      </c>
      <c r="J347" s="8" t="s">
        <v>6</v>
      </c>
      <c r="K347" s="23" t="s">
        <v>10</v>
      </c>
      <c r="L347" s="4" t="s">
        <v>3</v>
      </c>
      <c r="N347" s="10" t="s">
        <v>0</v>
      </c>
      <c r="O347" s="13">
        <v>1</v>
      </c>
      <c r="P347" s="3">
        <v>2</v>
      </c>
      <c r="Q347" s="3">
        <v>3</v>
      </c>
      <c r="R347" s="3">
        <v>4</v>
      </c>
      <c r="S347" s="3">
        <v>5</v>
      </c>
      <c r="T347" s="3">
        <v>6</v>
      </c>
      <c r="U347" s="3">
        <v>7</v>
      </c>
      <c r="V347" s="3">
        <v>8</v>
      </c>
      <c r="W347" s="8" t="s">
        <v>6</v>
      </c>
      <c r="X347" s="23" t="s">
        <v>10</v>
      </c>
      <c r="Y347" s="4" t="s">
        <v>3</v>
      </c>
    </row>
    <row r="348" spans="1:25" ht="25.5" customHeight="1" x14ac:dyDescent="0.25">
      <c r="A348" s="11" t="s">
        <v>1</v>
      </c>
      <c r="B348" s="14"/>
      <c r="C348" s="2"/>
      <c r="D348" s="2"/>
      <c r="E348" s="2"/>
      <c r="F348" s="2"/>
      <c r="G348" s="2"/>
      <c r="H348" s="2"/>
      <c r="I348" s="2"/>
      <c r="J348" s="9">
        <f>SUM(L348/8)</f>
        <v>0</v>
      </c>
      <c r="K348" s="9"/>
      <c r="L348" s="5">
        <f>SUM(B348:I348)</f>
        <v>0</v>
      </c>
      <c r="N348" s="11" t="s">
        <v>1</v>
      </c>
      <c r="O348" s="14"/>
      <c r="P348" s="2"/>
      <c r="Q348" s="2"/>
      <c r="R348" s="2"/>
      <c r="S348" s="2"/>
      <c r="T348" s="2"/>
      <c r="U348" s="2"/>
      <c r="V348" s="2"/>
      <c r="W348" s="9">
        <f>SUM(Y348/8)</f>
        <v>0</v>
      </c>
      <c r="X348" s="9"/>
      <c r="Y348" s="5">
        <f>SUM(O348:V348)</f>
        <v>0</v>
      </c>
    </row>
    <row r="349" spans="1:25" ht="25.5" customHeight="1" thickBot="1" x14ac:dyDescent="0.3">
      <c r="A349" s="12" t="s">
        <v>2</v>
      </c>
      <c r="B349" s="15"/>
      <c r="C349" s="6"/>
      <c r="D349" s="6"/>
      <c r="E349" s="6"/>
      <c r="F349" s="6"/>
      <c r="G349" s="6"/>
      <c r="H349" s="6"/>
      <c r="I349" s="6"/>
      <c r="J349" s="16">
        <f>SUM(L349/8)</f>
        <v>0</v>
      </c>
      <c r="K349" s="16"/>
      <c r="L349" s="7">
        <f>SUM(B349:I349)</f>
        <v>0</v>
      </c>
      <c r="N349" s="12" t="s">
        <v>2</v>
      </c>
      <c r="O349" s="15"/>
      <c r="P349" s="6"/>
      <c r="Q349" s="6"/>
      <c r="R349" s="6"/>
      <c r="S349" s="6"/>
      <c r="T349" s="6"/>
      <c r="U349" s="6"/>
      <c r="V349" s="6"/>
      <c r="W349" s="16">
        <f>SUM(Y349/8)</f>
        <v>0</v>
      </c>
      <c r="X349" s="16"/>
      <c r="Y349" s="7">
        <f>SUM(O349:V349)</f>
        <v>0</v>
      </c>
    </row>
    <row r="351" spans="1:25" ht="25.5" customHeight="1" thickBot="1" x14ac:dyDescent="0.3"/>
    <row r="352" spans="1:25" ht="30" customHeight="1" x14ac:dyDescent="0.25">
      <c r="A352" s="10" t="s">
        <v>0</v>
      </c>
      <c r="B352" s="13">
        <v>1</v>
      </c>
      <c r="C352" s="3">
        <v>2</v>
      </c>
      <c r="D352" s="3">
        <v>3</v>
      </c>
      <c r="E352" s="3">
        <v>4</v>
      </c>
      <c r="F352" s="3">
        <v>5</v>
      </c>
      <c r="G352" s="3">
        <v>6</v>
      </c>
      <c r="H352" s="3">
        <v>7</v>
      </c>
      <c r="I352" s="3">
        <v>8</v>
      </c>
      <c r="J352" s="8" t="s">
        <v>6</v>
      </c>
      <c r="K352" s="23" t="s">
        <v>10</v>
      </c>
      <c r="L352" s="4" t="s">
        <v>9</v>
      </c>
      <c r="N352" s="10" t="s">
        <v>0</v>
      </c>
      <c r="O352" s="13">
        <v>1</v>
      </c>
      <c r="P352" s="3">
        <v>2</v>
      </c>
      <c r="Q352" s="3">
        <v>3</v>
      </c>
      <c r="R352" s="3">
        <v>4</v>
      </c>
      <c r="S352" s="3">
        <v>5</v>
      </c>
      <c r="T352" s="3">
        <v>6</v>
      </c>
      <c r="U352" s="3">
        <v>7</v>
      </c>
      <c r="V352" s="3">
        <v>8</v>
      </c>
      <c r="W352" s="8" t="s">
        <v>6</v>
      </c>
      <c r="X352" s="23" t="s">
        <v>10</v>
      </c>
      <c r="Y352" s="4" t="s">
        <v>3</v>
      </c>
    </row>
    <row r="353" spans="1:25" ht="25.5" customHeight="1" x14ac:dyDescent="0.25">
      <c r="A353" s="11" t="s">
        <v>1</v>
      </c>
      <c r="B353" s="14"/>
      <c r="C353" s="2"/>
      <c r="D353" s="2"/>
      <c r="E353" s="2"/>
      <c r="F353" s="2"/>
      <c r="G353" s="2"/>
      <c r="H353" s="2"/>
      <c r="I353" s="2"/>
      <c r="J353" s="9">
        <f>SUM(L353/8)</f>
        <v>0</v>
      </c>
      <c r="K353" s="9"/>
      <c r="L353" s="5">
        <f>SUM(B353:I353)</f>
        <v>0</v>
      </c>
      <c r="N353" s="11" t="s">
        <v>1</v>
      </c>
      <c r="O353" s="14"/>
      <c r="P353" s="2"/>
      <c r="Q353" s="2"/>
      <c r="R353" s="2"/>
      <c r="S353" s="2"/>
      <c r="T353" s="2"/>
      <c r="U353" s="2"/>
      <c r="V353" s="2"/>
      <c r="W353" s="9">
        <f>SUM(Y353/8)</f>
        <v>0</v>
      </c>
      <c r="X353" s="9"/>
      <c r="Y353" s="5">
        <f>SUM(O353:V353)</f>
        <v>0</v>
      </c>
    </row>
    <row r="354" spans="1:25" ht="25.5" customHeight="1" thickBot="1" x14ac:dyDescent="0.3">
      <c r="A354" s="12" t="s">
        <v>2</v>
      </c>
      <c r="B354" s="15"/>
      <c r="C354" s="6"/>
      <c r="D354" s="6"/>
      <c r="E354" s="6"/>
      <c r="F354" s="6"/>
      <c r="G354" s="6"/>
      <c r="H354" s="6"/>
      <c r="I354" s="6"/>
      <c r="J354" s="16">
        <f>SUM(L354/8)</f>
        <v>0</v>
      </c>
      <c r="K354" s="16"/>
      <c r="L354" s="7">
        <f>SUM(B354:I354)</f>
        <v>0</v>
      </c>
      <c r="N354" s="12" t="s">
        <v>2</v>
      </c>
      <c r="O354" s="15"/>
      <c r="P354" s="6"/>
      <c r="Q354" s="6"/>
      <c r="R354" s="6"/>
      <c r="S354" s="6"/>
      <c r="T354" s="6"/>
      <c r="U354" s="6"/>
      <c r="V354" s="6"/>
      <c r="W354" s="16">
        <f>SUM(Y354/8)</f>
        <v>0</v>
      </c>
      <c r="X354" s="16"/>
      <c r="Y354" s="7">
        <f>SUM(O354:V354)</f>
        <v>0</v>
      </c>
    </row>
    <row r="356" spans="1:25" ht="25.5" customHeight="1" thickBot="1" x14ac:dyDescent="0.3"/>
    <row r="357" spans="1:25" ht="30" customHeight="1" x14ac:dyDescent="0.25">
      <c r="A357" s="10" t="s">
        <v>0</v>
      </c>
      <c r="B357" s="13">
        <v>1</v>
      </c>
      <c r="C357" s="3">
        <v>2</v>
      </c>
      <c r="D357" s="3">
        <v>3</v>
      </c>
      <c r="E357" s="3">
        <v>4</v>
      </c>
      <c r="F357" s="3">
        <v>5</v>
      </c>
      <c r="G357" s="3">
        <v>6</v>
      </c>
      <c r="H357" s="3">
        <v>7</v>
      </c>
      <c r="I357" s="3">
        <v>8</v>
      </c>
      <c r="J357" s="8" t="s">
        <v>6</v>
      </c>
      <c r="K357" s="23" t="s">
        <v>10</v>
      </c>
      <c r="L357" s="4" t="s">
        <v>3</v>
      </c>
      <c r="N357" s="10" t="s">
        <v>0</v>
      </c>
      <c r="O357" s="13">
        <v>1</v>
      </c>
      <c r="P357" s="3">
        <v>2</v>
      </c>
      <c r="Q357" s="3">
        <v>3</v>
      </c>
      <c r="R357" s="3">
        <v>4</v>
      </c>
      <c r="S357" s="3">
        <v>5</v>
      </c>
      <c r="T357" s="3">
        <v>6</v>
      </c>
      <c r="U357" s="3">
        <v>7</v>
      </c>
      <c r="V357" s="3">
        <v>8</v>
      </c>
      <c r="W357" s="8" t="s">
        <v>6</v>
      </c>
      <c r="X357" s="23" t="s">
        <v>10</v>
      </c>
      <c r="Y357" s="4" t="s">
        <v>3</v>
      </c>
    </row>
    <row r="358" spans="1:25" ht="25.5" customHeight="1" x14ac:dyDescent="0.25">
      <c r="A358" s="11" t="s">
        <v>1</v>
      </c>
      <c r="B358" s="14"/>
      <c r="C358" s="2"/>
      <c r="D358" s="2"/>
      <c r="E358" s="2"/>
      <c r="F358" s="2"/>
      <c r="G358" s="2"/>
      <c r="H358" s="2"/>
      <c r="I358" s="2"/>
      <c r="J358" s="9">
        <f>SUM(L358/8)</f>
        <v>0</v>
      </c>
      <c r="K358" s="9"/>
      <c r="L358" s="5">
        <f>SUM(B358:I358)</f>
        <v>0</v>
      </c>
      <c r="N358" s="11" t="s">
        <v>1</v>
      </c>
      <c r="O358" s="14"/>
      <c r="P358" s="2"/>
      <c r="Q358" s="2"/>
      <c r="R358" s="2"/>
      <c r="S358" s="2"/>
      <c r="T358" s="2"/>
      <c r="U358" s="2"/>
      <c r="V358" s="2"/>
      <c r="W358" s="9">
        <f>SUM(Y358/8)</f>
        <v>0</v>
      </c>
      <c r="X358" s="9"/>
      <c r="Y358" s="5">
        <f>SUM(O358:V358)</f>
        <v>0</v>
      </c>
    </row>
    <row r="359" spans="1:25" ht="25.5" customHeight="1" thickBot="1" x14ac:dyDescent="0.3">
      <c r="A359" s="12" t="s">
        <v>2</v>
      </c>
      <c r="B359" s="15"/>
      <c r="C359" s="6"/>
      <c r="D359" s="6"/>
      <c r="E359" s="6"/>
      <c r="F359" s="6"/>
      <c r="G359" s="6"/>
      <c r="H359" s="6"/>
      <c r="I359" s="6"/>
      <c r="J359" s="16">
        <f>SUM(L359/8)</f>
        <v>0</v>
      </c>
      <c r="K359" s="16"/>
      <c r="L359" s="7">
        <f>SUM(B359:I359)</f>
        <v>0</v>
      </c>
      <c r="N359" s="12" t="s">
        <v>2</v>
      </c>
      <c r="O359" s="15"/>
      <c r="P359" s="6"/>
      <c r="Q359" s="6"/>
      <c r="R359" s="6"/>
      <c r="S359" s="6"/>
      <c r="T359" s="6"/>
      <c r="U359" s="6"/>
      <c r="V359" s="6"/>
      <c r="W359" s="16">
        <f>SUM(Y359/8)</f>
        <v>0</v>
      </c>
      <c r="X359" s="16"/>
      <c r="Y359" s="7">
        <f>SUM(O359:V359)</f>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359"/>
  <sheetViews>
    <sheetView workbookViewId="0">
      <selection activeCell="W3" sqref="W3"/>
    </sheetView>
  </sheetViews>
  <sheetFormatPr defaultColWidth="17.140625" defaultRowHeight="25.5" customHeight="1" x14ac:dyDescent="0.25"/>
  <cols>
    <col min="1" max="1" width="14.28515625" customWidth="1"/>
    <col min="2" max="8" width="6" customWidth="1"/>
    <col min="9" max="10" width="5.7109375" customWidth="1"/>
    <col min="11" max="11" width="7.85546875" style="24" customWidth="1"/>
    <col min="12" max="12" width="7.85546875" customWidth="1"/>
    <col min="14" max="14" width="14.28515625" customWidth="1"/>
    <col min="15" max="23" width="5.7109375" customWidth="1"/>
    <col min="24" max="24" width="7.85546875" style="24" customWidth="1"/>
    <col min="25" max="25" width="7.85546875" customWidth="1"/>
  </cols>
  <sheetData>
    <row r="1" spans="1:25" ht="25.5" customHeight="1" thickBot="1" x14ac:dyDescent="0.3"/>
    <row r="2" spans="1:25" ht="30" customHeight="1" x14ac:dyDescent="0.25">
      <c r="A2" s="10" t="s">
        <v>0</v>
      </c>
      <c r="B2" s="13">
        <v>1</v>
      </c>
      <c r="C2" s="3">
        <v>2</v>
      </c>
      <c r="D2" s="3">
        <v>3</v>
      </c>
      <c r="E2" s="3">
        <v>4</v>
      </c>
      <c r="F2" s="3">
        <v>5</v>
      </c>
      <c r="G2" s="3">
        <v>6</v>
      </c>
      <c r="H2" s="3">
        <v>7</v>
      </c>
      <c r="I2" s="3">
        <v>8</v>
      </c>
      <c r="J2" s="8" t="s">
        <v>6</v>
      </c>
      <c r="K2" s="25" t="s">
        <v>10</v>
      </c>
      <c r="L2" s="4" t="s">
        <v>3</v>
      </c>
      <c r="N2" s="10" t="s">
        <v>0</v>
      </c>
      <c r="O2" s="13">
        <v>1</v>
      </c>
      <c r="P2" s="3">
        <v>2</v>
      </c>
      <c r="Q2" s="3">
        <v>3</v>
      </c>
      <c r="R2" s="3">
        <v>4</v>
      </c>
      <c r="S2" s="3">
        <v>5</v>
      </c>
      <c r="T2" s="3">
        <v>6</v>
      </c>
      <c r="U2" s="3">
        <v>7</v>
      </c>
      <c r="V2" s="3">
        <v>8</v>
      </c>
      <c r="W2" s="8" t="s">
        <v>6</v>
      </c>
      <c r="X2" s="25" t="s">
        <v>10</v>
      </c>
      <c r="Y2" s="4" t="s">
        <v>3</v>
      </c>
    </row>
    <row r="3" spans="1:25" ht="25.5" customHeight="1" x14ac:dyDescent="0.25">
      <c r="A3" s="11" t="s">
        <v>1</v>
      </c>
      <c r="B3" s="14"/>
      <c r="C3" s="2"/>
      <c r="D3" s="2"/>
      <c r="E3" s="2"/>
      <c r="F3" s="2"/>
      <c r="G3" s="2"/>
      <c r="H3" s="2"/>
      <c r="I3" s="2"/>
      <c r="J3" s="9">
        <f>SUM(L3/8)</f>
        <v>0</v>
      </c>
      <c r="K3" s="26"/>
      <c r="L3" s="5">
        <f>SUM(B3:I3)</f>
        <v>0</v>
      </c>
      <c r="N3" s="11" t="s">
        <v>1</v>
      </c>
      <c r="O3" s="14"/>
      <c r="P3" s="2"/>
      <c r="Q3" s="2"/>
      <c r="R3" s="2"/>
      <c r="S3" s="2"/>
      <c r="T3" s="2"/>
      <c r="U3" s="2"/>
      <c r="V3" s="2"/>
      <c r="W3" s="9">
        <f>SUM(Y3/8)</f>
        <v>0</v>
      </c>
      <c r="X3" s="26"/>
      <c r="Y3" s="5">
        <f>SUM(O3:V3)</f>
        <v>0</v>
      </c>
    </row>
    <row r="4" spans="1:25" ht="25.5" customHeight="1" thickBot="1" x14ac:dyDescent="0.3">
      <c r="A4" s="12" t="s">
        <v>2</v>
      </c>
      <c r="B4" s="15"/>
      <c r="C4" s="6"/>
      <c r="D4" s="6"/>
      <c r="E4" s="6"/>
      <c r="F4" s="6"/>
      <c r="G4" s="6"/>
      <c r="H4" s="6"/>
      <c r="I4" s="6"/>
      <c r="J4" s="16">
        <f>SUM(L4/8)</f>
        <v>0</v>
      </c>
      <c r="K4" s="27"/>
      <c r="L4" s="7">
        <f>SUM(B4:I4)</f>
        <v>0</v>
      </c>
      <c r="N4" s="12" t="s">
        <v>2</v>
      </c>
      <c r="O4" s="15"/>
      <c r="P4" s="6"/>
      <c r="Q4" s="6"/>
      <c r="R4" s="6"/>
      <c r="S4" s="6"/>
      <c r="T4" s="6"/>
      <c r="U4" s="6"/>
      <c r="V4" s="6"/>
      <c r="W4" s="16">
        <f>SUM(Y4/8)</f>
        <v>0</v>
      </c>
      <c r="X4" s="27"/>
      <c r="Y4" s="7">
        <f>SUM(O4:V4)</f>
        <v>0</v>
      </c>
    </row>
    <row r="6" spans="1:25" ht="25.5" customHeight="1" thickBot="1" x14ac:dyDescent="0.3"/>
    <row r="7" spans="1:25" ht="30" customHeight="1" x14ac:dyDescent="0.25">
      <c r="A7" s="10" t="s">
        <v>0</v>
      </c>
      <c r="B7" s="13">
        <v>1</v>
      </c>
      <c r="C7" s="3">
        <v>2</v>
      </c>
      <c r="D7" s="3">
        <v>3</v>
      </c>
      <c r="E7" s="3">
        <v>4</v>
      </c>
      <c r="F7" s="3">
        <v>5</v>
      </c>
      <c r="G7" s="3">
        <v>6</v>
      </c>
      <c r="H7" s="3">
        <v>7</v>
      </c>
      <c r="I7" s="3">
        <v>8</v>
      </c>
      <c r="J7" s="8" t="s">
        <v>6</v>
      </c>
      <c r="K7" s="25" t="s">
        <v>10</v>
      </c>
      <c r="L7" s="4" t="s">
        <v>9</v>
      </c>
      <c r="N7" s="10" t="s">
        <v>0</v>
      </c>
      <c r="O7" s="13">
        <v>1</v>
      </c>
      <c r="P7" s="3">
        <v>2</v>
      </c>
      <c r="Q7" s="3">
        <v>3</v>
      </c>
      <c r="R7" s="3">
        <v>4</v>
      </c>
      <c r="S7" s="3">
        <v>5</v>
      </c>
      <c r="T7" s="3">
        <v>6</v>
      </c>
      <c r="U7" s="3">
        <v>7</v>
      </c>
      <c r="V7" s="3">
        <v>8</v>
      </c>
      <c r="W7" s="8" t="s">
        <v>6</v>
      </c>
      <c r="X7" s="25" t="s">
        <v>10</v>
      </c>
      <c r="Y7" s="4" t="s">
        <v>3</v>
      </c>
    </row>
    <row r="8" spans="1:25" ht="25.5" customHeight="1" x14ac:dyDescent="0.25">
      <c r="A8" s="11" t="s">
        <v>1</v>
      </c>
      <c r="B8" s="14"/>
      <c r="C8" s="2"/>
      <c r="D8" s="2"/>
      <c r="E8" s="2"/>
      <c r="F8" s="2"/>
      <c r="G8" s="2"/>
      <c r="H8" s="2"/>
      <c r="I8" s="2"/>
      <c r="J8" s="9">
        <f>SUM(L8/8)</f>
        <v>0</v>
      </c>
      <c r="K8" s="26"/>
      <c r="L8" s="5">
        <f>SUM(B8:I8)</f>
        <v>0</v>
      </c>
      <c r="N8" s="11" t="s">
        <v>1</v>
      </c>
      <c r="O8" s="14"/>
      <c r="P8" s="2"/>
      <c r="Q8" s="2"/>
      <c r="R8" s="2"/>
      <c r="S8" s="2"/>
      <c r="T8" s="2"/>
      <c r="U8" s="2"/>
      <c r="V8" s="2"/>
      <c r="W8" s="9">
        <f>SUM(Y8/8)</f>
        <v>0</v>
      </c>
      <c r="X8" s="26"/>
      <c r="Y8" s="5">
        <f>SUM(O8:V8)</f>
        <v>0</v>
      </c>
    </row>
    <row r="9" spans="1:25" ht="25.5" customHeight="1" thickBot="1" x14ac:dyDescent="0.3">
      <c r="A9" s="12" t="s">
        <v>2</v>
      </c>
      <c r="B9" s="15"/>
      <c r="C9" s="6"/>
      <c r="D9" s="6"/>
      <c r="E9" s="6"/>
      <c r="F9" s="6"/>
      <c r="G9" s="6"/>
      <c r="H9" s="6"/>
      <c r="I9" s="6"/>
      <c r="J9" s="16">
        <f>SUM(L9/8)</f>
        <v>0</v>
      </c>
      <c r="K9" s="27"/>
      <c r="L9" s="7">
        <f>SUM(B9:I9)</f>
        <v>0</v>
      </c>
      <c r="N9" s="12" t="s">
        <v>2</v>
      </c>
      <c r="O9" s="15"/>
      <c r="P9" s="6"/>
      <c r="Q9" s="6"/>
      <c r="R9" s="6"/>
      <c r="S9" s="6"/>
      <c r="T9" s="6"/>
      <c r="U9" s="6"/>
      <c r="V9" s="6"/>
      <c r="W9" s="16">
        <f>SUM(Y9/8)</f>
        <v>0</v>
      </c>
      <c r="X9" s="27"/>
      <c r="Y9" s="7">
        <f>SUM(O9:V9)</f>
        <v>0</v>
      </c>
    </row>
    <row r="11" spans="1:25" ht="25.5" customHeight="1" thickBot="1" x14ac:dyDescent="0.3"/>
    <row r="12" spans="1:25" ht="30" customHeight="1" x14ac:dyDescent="0.25">
      <c r="A12" s="10" t="s">
        <v>0</v>
      </c>
      <c r="B12" s="13">
        <v>1</v>
      </c>
      <c r="C12" s="3">
        <v>2</v>
      </c>
      <c r="D12" s="3">
        <v>3</v>
      </c>
      <c r="E12" s="3">
        <v>4</v>
      </c>
      <c r="F12" s="3">
        <v>5</v>
      </c>
      <c r="G12" s="3">
        <v>6</v>
      </c>
      <c r="H12" s="3">
        <v>7</v>
      </c>
      <c r="I12" s="3">
        <v>8</v>
      </c>
      <c r="J12" s="8" t="s">
        <v>6</v>
      </c>
      <c r="K12" s="25" t="s">
        <v>10</v>
      </c>
      <c r="L12" s="4" t="s">
        <v>3</v>
      </c>
      <c r="N12" s="10" t="s">
        <v>0</v>
      </c>
      <c r="O12" s="13">
        <v>1</v>
      </c>
      <c r="P12" s="3">
        <v>2</v>
      </c>
      <c r="Q12" s="3">
        <v>3</v>
      </c>
      <c r="R12" s="3">
        <v>4</v>
      </c>
      <c r="S12" s="3">
        <v>5</v>
      </c>
      <c r="T12" s="3">
        <v>6</v>
      </c>
      <c r="U12" s="3">
        <v>7</v>
      </c>
      <c r="V12" s="3">
        <v>8</v>
      </c>
      <c r="W12" s="8" t="s">
        <v>6</v>
      </c>
      <c r="X12" s="25" t="s">
        <v>10</v>
      </c>
      <c r="Y12" s="4" t="s">
        <v>3</v>
      </c>
    </row>
    <row r="13" spans="1:25" ht="25.5" customHeight="1" x14ac:dyDescent="0.25">
      <c r="A13" s="11" t="s">
        <v>1</v>
      </c>
      <c r="B13" s="14"/>
      <c r="C13" s="2"/>
      <c r="D13" s="2"/>
      <c r="E13" s="2"/>
      <c r="F13" s="2"/>
      <c r="G13" s="2"/>
      <c r="H13" s="2"/>
      <c r="I13" s="2"/>
      <c r="J13" s="9">
        <f>SUM(L13/8)</f>
        <v>0</v>
      </c>
      <c r="K13" s="26"/>
      <c r="L13" s="5">
        <f>SUM(B13:I13)</f>
        <v>0</v>
      </c>
      <c r="N13" s="11" t="s">
        <v>1</v>
      </c>
      <c r="O13" s="14"/>
      <c r="P13" s="2"/>
      <c r="Q13" s="2"/>
      <c r="R13" s="2"/>
      <c r="S13" s="2"/>
      <c r="T13" s="2"/>
      <c r="U13" s="2"/>
      <c r="V13" s="2"/>
      <c r="W13" s="9">
        <f>SUM(Y13/8)</f>
        <v>0</v>
      </c>
      <c r="X13" s="26"/>
      <c r="Y13" s="5">
        <f>SUM(O13:V13)</f>
        <v>0</v>
      </c>
    </row>
    <row r="14" spans="1:25" ht="25.5" customHeight="1" thickBot="1" x14ac:dyDescent="0.3">
      <c r="A14" s="12" t="s">
        <v>2</v>
      </c>
      <c r="B14" s="15"/>
      <c r="C14" s="6"/>
      <c r="D14" s="6"/>
      <c r="E14" s="6"/>
      <c r="F14" s="6"/>
      <c r="G14" s="6"/>
      <c r="H14" s="6"/>
      <c r="I14" s="6"/>
      <c r="J14" s="16">
        <f>SUM(L14/8)</f>
        <v>0</v>
      </c>
      <c r="K14" s="27"/>
      <c r="L14" s="7">
        <f>SUM(B14:I14)</f>
        <v>0</v>
      </c>
      <c r="N14" s="12" t="s">
        <v>2</v>
      </c>
      <c r="O14" s="15"/>
      <c r="P14" s="6"/>
      <c r="Q14" s="6"/>
      <c r="R14" s="6"/>
      <c r="S14" s="6"/>
      <c r="T14" s="6"/>
      <c r="U14" s="6"/>
      <c r="V14" s="6"/>
      <c r="W14" s="16">
        <f>SUM(Y14/8)</f>
        <v>0</v>
      </c>
      <c r="X14" s="27"/>
      <c r="Y14" s="7">
        <f>SUM(O14:V14)</f>
        <v>0</v>
      </c>
    </row>
    <row r="16" spans="1:25" ht="25.5" customHeight="1" thickBot="1" x14ac:dyDescent="0.3"/>
    <row r="17" spans="1:25" ht="30" customHeight="1" x14ac:dyDescent="0.25">
      <c r="A17" s="10" t="s">
        <v>0</v>
      </c>
      <c r="B17" s="13">
        <v>1</v>
      </c>
      <c r="C17" s="3">
        <v>2</v>
      </c>
      <c r="D17" s="3">
        <v>3</v>
      </c>
      <c r="E17" s="3">
        <v>4</v>
      </c>
      <c r="F17" s="3">
        <v>5</v>
      </c>
      <c r="G17" s="3">
        <v>6</v>
      </c>
      <c r="H17" s="3">
        <v>7</v>
      </c>
      <c r="I17" s="3">
        <v>8</v>
      </c>
      <c r="J17" s="8" t="s">
        <v>6</v>
      </c>
      <c r="K17" s="25" t="s">
        <v>10</v>
      </c>
      <c r="L17" s="4" t="s">
        <v>3</v>
      </c>
      <c r="N17" s="10" t="s">
        <v>0</v>
      </c>
      <c r="O17" s="13">
        <v>1</v>
      </c>
      <c r="P17" s="3">
        <v>2</v>
      </c>
      <c r="Q17" s="3">
        <v>3</v>
      </c>
      <c r="R17" s="3">
        <v>4</v>
      </c>
      <c r="S17" s="3">
        <v>5</v>
      </c>
      <c r="T17" s="3">
        <v>6</v>
      </c>
      <c r="U17" s="3">
        <v>7</v>
      </c>
      <c r="V17" s="3">
        <v>8</v>
      </c>
      <c r="W17" s="8" t="s">
        <v>6</v>
      </c>
      <c r="X17" s="25" t="s">
        <v>10</v>
      </c>
      <c r="Y17" s="4" t="s">
        <v>3</v>
      </c>
    </row>
    <row r="18" spans="1:25" ht="25.5" customHeight="1" x14ac:dyDescent="0.25">
      <c r="A18" s="11" t="s">
        <v>1</v>
      </c>
      <c r="B18" s="14"/>
      <c r="C18" s="2"/>
      <c r="D18" s="2"/>
      <c r="E18" s="2"/>
      <c r="F18" s="2"/>
      <c r="G18" s="2"/>
      <c r="H18" s="2"/>
      <c r="I18" s="2"/>
      <c r="J18" s="9">
        <f>SUM(L18/8)</f>
        <v>0</v>
      </c>
      <c r="K18" s="26"/>
      <c r="L18" s="5">
        <f>SUM(B18:I18)</f>
        <v>0</v>
      </c>
      <c r="N18" s="11" t="s">
        <v>1</v>
      </c>
      <c r="O18" s="14"/>
      <c r="P18" s="2"/>
      <c r="Q18" s="2"/>
      <c r="R18" s="2"/>
      <c r="S18" s="2"/>
      <c r="T18" s="2"/>
      <c r="U18" s="2"/>
      <c r="V18" s="2"/>
      <c r="W18" s="9">
        <f>SUM(Y18/8)</f>
        <v>0</v>
      </c>
      <c r="X18" s="26"/>
      <c r="Y18" s="5">
        <f>SUM(O18:V18)</f>
        <v>0</v>
      </c>
    </row>
    <row r="19" spans="1:25" ht="25.5" customHeight="1" thickBot="1" x14ac:dyDescent="0.3">
      <c r="A19" s="12" t="s">
        <v>2</v>
      </c>
      <c r="B19" s="15"/>
      <c r="C19" s="6"/>
      <c r="D19" s="6"/>
      <c r="E19" s="6"/>
      <c r="F19" s="6"/>
      <c r="G19" s="6"/>
      <c r="H19" s="6"/>
      <c r="I19" s="6"/>
      <c r="J19" s="16">
        <f>SUM(L19/8)</f>
        <v>0</v>
      </c>
      <c r="K19" s="27"/>
      <c r="L19" s="7">
        <f>SUM(B19:I19)</f>
        <v>0</v>
      </c>
      <c r="N19" s="12" t="s">
        <v>2</v>
      </c>
      <c r="O19" s="15"/>
      <c r="P19" s="6"/>
      <c r="Q19" s="6"/>
      <c r="R19" s="6"/>
      <c r="S19" s="6"/>
      <c r="T19" s="6"/>
      <c r="U19" s="6"/>
      <c r="V19" s="6"/>
      <c r="W19" s="16">
        <f>SUM(Y19/8)</f>
        <v>0</v>
      </c>
      <c r="X19" s="27"/>
      <c r="Y19" s="7">
        <f>SUM(O19:V19)</f>
        <v>0</v>
      </c>
    </row>
    <row r="21" spans="1:25" ht="25.5" customHeight="1" thickBot="1" x14ac:dyDescent="0.3"/>
    <row r="22" spans="1:25" ht="30" customHeight="1" x14ac:dyDescent="0.25">
      <c r="A22" s="10" t="s">
        <v>0</v>
      </c>
      <c r="B22" s="13">
        <v>1</v>
      </c>
      <c r="C22" s="3">
        <v>2</v>
      </c>
      <c r="D22" s="3">
        <v>3</v>
      </c>
      <c r="E22" s="3">
        <v>4</v>
      </c>
      <c r="F22" s="3">
        <v>5</v>
      </c>
      <c r="G22" s="3">
        <v>6</v>
      </c>
      <c r="H22" s="3">
        <v>7</v>
      </c>
      <c r="I22" s="3">
        <v>8</v>
      </c>
      <c r="J22" s="8" t="s">
        <v>6</v>
      </c>
      <c r="K22" s="25" t="s">
        <v>10</v>
      </c>
      <c r="L22" s="4" t="s">
        <v>9</v>
      </c>
      <c r="N22" s="10" t="s">
        <v>0</v>
      </c>
      <c r="O22" s="13">
        <v>1</v>
      </c>
      <c r="P22" s="3">
        <v>2</v>
      </c>
      <c r="Q22" s="3">
        <v>3</v>
      </c>
      <c r="R22" s="3">
        <v>4</v>
      </c>
      <c r="S22" s="3">
        <v>5</v>
      </c>
      <c r="T22" s="3">
        <v>6</v>
      </c>
      <c r="U22" s="3">
        <v>7</v>
      </c>
      <c r="V22" s="3">
        <v>8</v>
      </c>
      <c r="W22" s="8" t="s">
        <v>6</v>
      </c>
      <c r="X22" s="25" t="s">
        <v>10</v>
      </c>
      <c r="Y22" s="4" t="s">
        <v>3</v>
      </c>
    </row>
    <row r="23" spans="1:25" ht="25.5" customHeight="1" x14ac:dyDescent="0.25">
      <c r="A23" s="11" t="s">
        <v>1</v>
      </c>
      <c r="B23" s="14"/>
      <c r="C23" s="2"/>
      <c r="D23" s="2"/>
      <c r="E23" s="2"/>
      <c r="F23" s="2"/>
      <c r="G23" s="2"/>
      <c r="H23" s="2"/>
      <c r="I23" s="2"/>
      <c r="J23" s="9">
        <f>SUM(L23/8)</f>
        <v>0</v>
      </c>
      <c r="K23" s="26"/>
      <c r="L23" s="5">
        <f>SUM(B23:I23)</f>
        <v>0</v>
      </c>
      <c r="N23" s="11" t="s">
        <v>1</v>
      </c>
      <c r="O23" s="14"/>
      <c r="P23" s="2"/>
      <c r="Q23" s="2"/>
      <c r="R23" s="2"/>
      <c r="S23" s="2"/>
      <c r="T23" s="2"/>
      <c r="U23" s="2"/>
      <c r="V23" s="2"/>
      <c r="W23" s="9">
        <f>SUM(Y23/8)</f>
        <v>0</v>
      </c>
      <c r="X23" s="26"/>
      <c r="Y23" s="5">
        <f>SUM(O23:V23)</f>
        <v>0</v>
      </c>
    </row>
    <row r="24" spans="1:25" ht="25.5" customHeight="1" thickBot="1" x14ac:dyDescent="0.3">
      <c r="A24" s="12" t="s">
        <v>2</v>
      </c>
      <c r="B24" s="15"/>
      <c r="C24" s="6"/>
      <c r="D24" s="6"/>
      <c r="E24" s="6"/>
      <c r="F24" s="6"/>
      <c r="G24" s="6"/>
      <c r="H24" s="6"/>
      <c r="I24" s="6"/>
      <c r="J24" s="16">
        <f>SUM(L24/8)</f>
        <v>0</v>
      </c>
      <c r="K24" s="27"/>
      <c r="L24" s="7">
        <f>SUM(B24:I24)</f>
        <v>0</v>
      </c>
      <c r="N24" s="12" t="s">
        <v>2</v>
      </c>
      <c r="O24" s="15"/>
      <c r="P24" s="6"/>
      <c r="Q24" s="6"/>
      <c r="R24" s="6"/>
      <c r="S24" s="6"/>
      <c r="T24" s="6"/>
      <c r="U24" s="6"/>
      <c r="V24" s="6"/>
      <c r="W24" s="16">
        <f>SUM(Y24/8)</f>
        <v>0</v>
      </c>
      <c r="X24" s="27"/>
      <c r="Y24" s="7">
        <f>SUM(O24:V24)</f>
        <v>0</v>
      </c>
    </row>
    <row r="26" spans="1:25" ht="25.5" customHeight="1" thickBot="1" x14ac:dyDescent="0.3"/>
    <row r="27" spans="1:25" ht="30" customHeight="1" x14ac:dyDescent="0.25">
      <c r="A27" s="10" t="s">
        <v>0</v>
      </c>
      <c r="B27" s="13">
        <v>1</v>
      </c>
      <c r="C27" s="3">
        <v>2</v>
      </c>
      <c r="D27" s="3">
        <v>3</v>
      </c>
      <c r="E27" s="3">
        <v>4</v>
      </c>
      <c r="F27" s="3">
        <v>5</v>
      </c>
      <c r="G27" s="3">
        <v>6</v>
      </c>
      <c r="H27" s="3">
        <v>7</v>
      </c>
      <c r="I27" s="3">
        <v>8</v>
      </c>
      <c r="J27" s="8" t="s">
        <v>6</v>
      </c>
      <c r="K27" s="25" t="s">
        <v>10</v>
      </c>
      <c r="L27" s="4" t="s">
        <v>3</v>
      </c>
      <c r="N27" s="10" t="s">
        <v>0</v>
      </c>
      <c r="O27" s="13">
        <v>1</v>
      </c>
      <c r="P27" s="3">
        <v>2</v>
      </c>
      <c r="Q27" s="3">
        <v>3</v>
      </c>
      <c r="R27" s="3">
        <v>4</v>
      </c>
      <c r="S27" s="3">
        <v>5</v>
      </c>
      <c r="T27" s="3">
        <v>6</v>
      </c>
      <c r="U27" s="3">
        <v>7</v>
      </c>
      <c r="V27" s="3">
        <v>8</v>
      </c>
      <c r="W27" s="8" t="s">
        <v>6</v>
      </c>
      <c r="X27" s="25" t="s">
        <v>10</v>
      </c>
      <c r="Y27" s="4" t="s">
        <v>3</v>
      </c>
    </row>
    <row r="28" spans="1:25" ht="25.5" customHeight="1" x14ac:dyDescent="0.25">
      <c r="A28" s="11" t="s">
        <v>1</v>
      </c>
      <c r="B28" s="14"/>
      <c r="C28" s="2"/>
      <c r="D28" s="2"/>
      <c r="E28" s="2"/>
      <c r="F28" s="2"/>
      <c r="G28" s="2"/>
      <c r="H28" s="2"/>
      <c r="I28" s="2"/>
      <c r="J28" s="9">
        <f>SUM(L28/8)</f>
        <v>0</v>
      </c>
      <c r="K28" s="26"/>
      <c r="L28" s="5">
        <f>SUM(B28:I28)</f>
        <v>0</v>
      </c>
      <c r="N28" s="11" t="s">
        <v>1</v>
      </c>
      <c r="O28" s="14"/>
      <c r="P28" s="2"/>
      <c r="Q28" s="2"/>
      <c r="R28" s="2"/>
      <c r="S28" s="2"/>
      <c r="T28" s="2"/>
      <c r="U28" s="2"/>
      <c r="V28" s="2"/>
      <c r="W28" s="9">
        <f>SUM(Y28/8)</f>
        <v>0</v>
      </c>
      <c r="X28" s="26"/>
      <c r="Y28" s="5">
        <f>SUM(O28:V28)</f>
        <v>0</v>
      </c>
    </row>
    <row r="29" spans="1:25" ht="25.5" customHeight="1" thickBot="1" x14ac:dyDescent="0.3">
      <c r="A29" s="12" t="s">
        <v>2</v>
      </c>
      <c r="B29" s="15"/>
      <c r="C29" s="6"/>
      <c r="D29" s="6"/>
      <c r="E29" s="6"/>
      <c r="F29" s="6"/>
      <c r="G29" s="6"/>
      <c r="H29" s="6"/>
      <c r="I29" s="6"/>
      <c r="J29" s="16">
        <f>SUM(L29/8)</f>
        <v>0</v>
      </c>
      <c r="K29" s="27"/>
      <c r="L29" s="7">
        <f>SUM(B29:I29)</f>
        <v>0</v>
      </c>
      <c r="N29" s="12" t="s">
        <v>2</v>
      </c>
      <c r="O29" s="15"/>
      <c r="P29" s="6"/>
      <c r="Q29" s="6"/>
      <c r="R29" s="6"/>
      <c r="S29" s="6"/>
      <c r="T29" s="6"/>
      <c r="U29" s="6"/>
      <c r="V29" s="6"/>
      <c r="W29" s="16">
        <f>SUM(Y29/8)</f>
        <v>0</v>
      </c>
      <c r="X29" s="27"/>
      <c r="Y29" s="7">
        <f>SUM(O29:V29)</f>
        <v>0</v>
      </c>
    </row>
    <row r="31" spans="1:25" ht="25.5" customHeight="1" thickBot="1" x14ac:dyDescent="0.3"/>
    <row r="32" spans="1:25" ht="30" customHeight="1" x14ac:dyDescent="0.25">
      <c r="A32" s="10" t="s">
        <v>0</v>
      </c>
      <c r="B32" s="13">
        <v>1</v>
      </c>
      <c r="C32" s="3">
        <v>2</v>
      </c>
      <c r="D32" s="3">
        <v>3</v>
      </c>
      <c r="E32" s="3">
        <v>4</v>
      </c>
      <c r="F32" s="3">
        <v>5</v>
      </c>
      <c r="G32" s="3">
        <v>6</v>
      </c>
      <c r="H32" s="3">
        <v>7</v>
      </c>
      <c r="I32" s="3">
        <v>8</v>
      </c>
      <c r="J32" s="8" t="s">
        <v>6</v>
      </c>
      <c r="K32" s="25" t="s">
        <v>10</v>
      </c>
      <c r="L32" s="4" t="s">
        <v>3</v>
      </c>
      <c r="N32" s="10" t="s">
        <v>0</v>
      </c>
      <c r="O32" s="13">
        <v>1</v>
      </c>
      <c r="P32" s="3">
        <v>2</v>
      </c>
      <c r="Q32" s="3">
        <v>3</v>
      </c>
      <c r="R32" s="3">
        <v>4</v>
      </c>
      <c r="S32" s="3">
        <v>5</v>
      </c>
      <c r="T32" s="3">
        <v>6</v>
      </c>
      <c r="U32" s="3">
        <v>7</v>
      </c>
      <c r="V32" s="3">
        <v>8</v>
      </c>
      <c r="W32" s="8" t="s">
        <v>6</v>
      </c>
      <c r="X32" s="25" t="s">
        <v>10</v>
      </c>
      <c r="Y32" s="4" t="s">
        <v>3</v>
      </c>
    </row>
    <row r="33" spans="1:25" ht="25.5" customHeight="1" x14ac:dyDescent="0.25">
      <c r="A33" s="11" t="s">
        <v>1</v>
      </c>
      <c r="B33" s="14"/>
      <c r="C33" s="2"/>
      <c r="D33" s="2"/>
      <c r="E33" s="2"/>
      <c r="F33" s="2"/>
      <c r="G33" s="2"/>
      <c r="H33" s="2"/>
      <c r="I33" s="2"/>
      <c r="J33" s="9">
        <f>SUM(L33/8)</f>
        <v>0</v>
      </c>
      <c r="K33" s="26"/>
      <c r="L33" s="5">
        <f>SUM(B33:I33)</f>
        <v>0</v>
      </c>
      <c r="N33" s="11" t="s">
        <v>1</v>
      </c>
      <c r="O33" s="14"/>
      <c r="P33" s="2"/>
      <c r="Q33" s="2"/>
      <c r="R33" s="2"/>
      <c r="S33" s="2"/>
      <c r="T33" s="2"/>
      <c r="U33" s="2"/>
      <c r="V33" s="2"/>
      <c r="W33" s="9">
        <f>SUM(Y33/8)</f>
        <v>0</v>
      </c>
      <c r="X33" s="26"/>
      <c r="Y33" s="5">
        <f>SUM(O33:V33)</f>
        <v>0</v>
      </c>
    </row>
    <row r="34" spans="1:25" ht="25.5" customHeight="1" thickBot="1" x14ac:dyDescent="0.3">
      <c r="A34" s="12" t="s">
        <v>2</v>
      </c>
      <c r="B34" s="15"/>
      <c r="C34" s="6"/>
      <c r="D34" s="6"/>
      <c r="E34" s="6"/>
      <c r="F34" s="6"/>
      <c r="G34" s="6"/>
      <c r="H34" s="6"/>
      <c r="I34" s="6"/>
      <c r="J34" s="16">
        <f>SUM(L34/8)</f>
        <v>0</v>
      </c>
      <c r="K34" s="27"/>
      <c r="L34" s="7">
        <f>SUM(B34:I34)</f>
        <v>0</v>
      </c>
      <c r="N34" s="12" t="s">
        <v>2</v>
      </c>
      <c r="O34" s="15"/>
      <c r="P34" s="6"/>
      <c r="Q34" s="6"/>
      <c r="R34" s="6"/>
      <c r="S34" s="6"/>
      <c r="T34" s="6"/>
      <c r="U34" s="6"/>
      <c r="V34" s="6"/>
      <c r="W34" s="16">
        <f>SUM(Y34/8)</f>
        <v>0</v>
      </c>
      <c r="X34" s="27"/>
      <c r="Y34" s="7">
        <f>SUM(O34:V34)</f>
        <v>0</v>
      </c>
    </row>
    <row r="36" spans="1:25" ht="25.5" customHeight="1" thickBot="1" x14ac:dyDescent="0.3"/>
    <row r="37" spans="1:25" ht="30" customHeight="1" x14ac:dyDescent="0.25">
      <c r="A37" s="10" t="s">
        <v>0</v>
      </c>
      <c r="B37" s="13">
        <v>1</v>
      </c>
      <c r="C37" s="3">
        <v>2</v>
      </c>
      <c r="D37" s="3">
        <v>3</v>
      </c>
      <c r="E37" s="3">
        <v>4</v>
      </c>
      <c r="F37" s="3">
        <v>5</v>
      </c>
      <c r="G37" s="3">
        <v>6</v>
      </c>
      <c r="H37" s="3">
        <v>7</v>
      </c>
      <c r="I37" s="3">
        <v>8</v>
      </c>
      <c r="J37" s="8" t="s">
        <v>6</v>
      </c>
      <c r="K37" s="25" t="s">
        <v>10</v>
      </c>
      <c r="L37" s="4" t="s">
        <v>9</v>
      </c>
      <c r="N37" s="10" t="s">
        <v>0</v>
      </c>
      <c r="O37" s="13">
        <v>1</v>
      </c>
      <c r="P37" s="3">
        <v>2</v>
      </c>
      <c r="Q37" s="3">
        <v>3</v>
      </c>
      <c r="R37" s="3">
        <v>4</v>
      </c>
      <c r="S37" s="3">
        <v>5</v>
      </c>
      <c r="T37" s="3">
        <v>6</v>
      </c>
      <c r="U37" s="3">
        <v>7</v>
      </c>
      <c r="V37" s="3">
        <v>8</v>
      </c>
      <c r="W37" s="8" t="s">
        <v>6</v>
      </c>
      <c r="X37" s="25" t="s">
        <v>10</v>
      </c>
      <c r="Y37" s="4" t="s">
        <v>3</v>
      </c>
    </row>
    <row r="38" spans="1:25" ht="25.5" customHeight="1" x14ac:dyDescent="0.25">
      <c r="A38" s="11" t="s">
        <v>1</v>
      </c>
      <c r="B38" s="14"/>
      <c r="C38" s="2"/>
      <c r="D38" s="2"/>
      <c r="E38" s="2"/>
      <c r="F38" s="2"/>
      <c r="G38" s="2"/>
      <c r="H38" s="2"/>
      <c r="I38" s="2"/>
      <c r="J38" s="9">
        <f>SUM(L38/8)</f>
        <v>0</v>
      </c>
      <c r="K38" s="26"/>
      <c r="L38" s="5">
        <f>SUM(B38:I38)</f>
        <v>0</v>
      </c>
      <c r="N38" s="11" t="s">
        <v>1</v>
      </c>
      <c r="O38" s="14"/>
      <c r="P38" s="2"/>
      <c r="Q38" s="2"/>
      <c r="R38" s="2"/>
      <c r="S38" s="2"/>
      <c r="T38" s="2"/>
      <c r="U38" s="2"/>
      <c r="V38" s="2"/>
      <c r="W38" s="9">
        <f>SUM(Y38/8)</f>
        <v>0</v>
      </c>
      <c r="X38" s="26"/>
      <c r="Y38" s="5">
        <f>SUM(O38:V38)</f>
        <v>0</v>
      </c>
    </row>
    <row r="39" spans="1:25" ht="25.5" customHeight="1" thickBot="1" x14ac:dyDescent="0.3">
      <c r="A39" s="12" t="s">
        <v>2</v>
      </c>
      <c r="B39" s="15"/>
      <c r="C39" s="6"/>
      <c r="D39" s="6"/>
      <c r="E39" s="6"/>
      <c r="F39" s="6"/>
      <c r="G39" s="6"/>
      <c r="H39" s="6"/>
      <c r="I39" s="6"/>
      <c r="J39" s="16">
        <f>SUM(L39/8)</f>
        <v>0</v>
      </c>
      <c r="K39" s="27"/>
      <c r="L39" s="7">
        <f>SUM(B39:I39)</f>
        <v>0</v>
      </c>
      <c r="N39" s="12" t="s">
        <v>2</v>
      </c>
      <c r="O39" s="15"/>
      <c r="P39" s="6"/>
      <c r="Q39" s="6"/>
      <c r="R39" s="6"/>
      <c r="S39" s="6"/>
      <c r="T39" s="6"/>
      <c r="U39" s="6"/>
      <c r="V39" s="6"/>
      <c r="W39" s="16">
        <f>SUM(Y39/8)</f>
        <v>0</v>
      </c>
      <c r="X39" s="27"/>
      <c r="Y39" s="7">
        <f>SUM(O39:V39)</f>
        <v>0</v>
      </c>
    </row>
    <row r="41" spans="1:25" ht="25.5" customHeight="1" thickBot="1" x14ac:dyDescent="0.3"/>
    <row r="42" spans="1:25" ht="30" customHeight="1" x14ac:dyDescent="0.25">
      <c r="A42" s="10" t="s">
        <v>0</v>
      </c>
      <c r="B42" s="13">
        <v>1</v>
      </c>
      <c r="C42" s="3">
        <v>2</v>
      </c>
      <c r="D42" s="3">
        <v>3</v>
      </c>
      <c r="E42" s="3">
        <v>4</v>
      </c>
      <c r="F42" s="3">
        <v>5</v>
      </c>
      <c r="G42" s="3">
        <v>6</v>
      </c>
      <c r="H42" s="3">
        <v>7</v>
      </c>
      <c r="I42" s="3">
        <v>8</v>
      </c>
      <c r="J42" s="8" t="s">
        <v>6</v>
      </c>
      <c r="K42" s="25" t="s">
        <v>10</v>
      </c>
      <c r="L42" s="4" t="s">
        <v>3</v>
      </c>
      <c r="N42" s="10" t="s">
        <v>0</v>
      </c>
      <c r="O42" s="13">
        <v>1</v>
      </c>
      <c r="P42" s="3">
        <v>2</v>
      </c>
      <c r="Q42" s="3">
        <v>3</v>
      </c>
      <c r="R42" s="3">
        <v>4</v>
      </c>
      <c r="S42" s="3">
        <v>5</v>
      </c>
      <c r="T42" s="3">
        <v>6</v>
      </c>
      <c r="U42" s="3">
        <v>7</v>
      </c>
      <c r="V42" s="3">
        <v>8</v>
      </c>
      <c r="W42" s="8" t="s">
        <v>6</v>
      </c>
      <c r="X42" s="25" t="s">
        <v>10</v>
      </c>
      <c r="Y42" s="4" t="s">
        <v>3</v>
      </c>
    </row>
    <row r="43" spans="1:25" ht="25.5" customHeight="1" x14ac:dyDescent="0.25">
      <c r="A43" s="11" t="s">
        <v>1</v>
      </c>
      <c r="B43" s="14"/>
      <c r="C43" s="2"/>
      <c r="D43" s="2"/>
      <c r="E43" s="2"/>
      <c r="F43" s="2"/>
      <c r="G43" s="2"/>
      <c r="H43" s="2"/>
      <c r="I43" s="2"/>
      <c r="J43" s="9">
        <f>SUM(L43/8)</f>
        <v>0</v>
      </c>
      <c r="K43" s="26"/>
      <c r="L43" s="5">
        <f>SUM(B43:I43)</f>
        <v>0</v>
      </c>
      <c r="N43" s="11" t="s">
        <v>1</v>
      </c>
      <c r="O43" s="14"/>
      <c r="P43" s="2"/>
      <c r="Q43" s="2"/>
      <c r="R43" s="2"/>
      <c r="S43" s="2"/>
      <c r="T43" s="2"/>
      <c r="U43" s="2"/>
      <c r="V43" s="2"/>
      <c r="W43" s="9">
        <f>SUM(Y43/8)</f>
        <v>0</v>
      </c>
      <c r="X43" s="26"/>
      <c r="Y43" s="5">
        <f>SUM(O43:V43)</f>
        <v>0</v>
      </c>
    </row>
    <row r="44" spans="1:25" ht="25.5" customHeight="1" thickBot="1" x14ac:dyDescent="0.3">
      <c r="A44" s="12" t="s">
        <v>2</v>
      </c>
      <c r="B44" s="15"/>
      <c r="C44" s="6"/>
      <c r="D44" s="6"/>
      <c r="E44" s="6"/>
      <c r="F44" s="6"/>
      <c r="G44" s="6"/>
      <c r="H44" s="6"/>
      <c r="I44" s="6"/>
      <c r="J44" s="16">
        <f>SUM(L44/8)</f>
        <v>0</v>
      </c>
      <c r="K44" s="27"/>
      <c r="L44" s="7">
        <f>SUM(B44:I44)</f>
        <v>0</v>
      </c>
      <c r="N44" s="12" t="s">
        <v>2</v>
      </c>
      <c r="O44" s="15"/>
      <c r="P44" s="6"/>
      <c r="Q44" s="6"/>
      <c r="R44" s="6"/>
      <c r="S44" s="6"/>
      <c r="T44" s="6"/>
      <c r="U44" s="6"/>
      <c r="V44" s="6"/>
      <c r="W44" s="16">
        <f>SUM(Y44/8)</f>
        <v>0</v>
      </c>
      <c r="X44" s="27"/>
      <c r="Y44" s="7">
        <f>SUM(O44:V44)</f>
        <v>0</v>
      </c>
    </row>
    <row r="46" spans="1:25" ht="25.5" customHeight="1" thickBot="1" x14ac:dyDescent="0.3"/>
    <row r="47" spans="1:25" ht="30" customHeight="1" x14ac:dyDescent="0.25">
      <c r="A47" s="10" t="s">
        <v>0</v>
      </c>
      <c r="B47" s="13">
        <v>1</v>
      </c>
      <c r="C47" s="3">
        <v>2</v>
      </c>
      <c r="D47" s="3">
        <v>3</v>
      </c>
      <c r="E47" s="3">
        <v>4</v>
      </c>
      <c r="F47" s="3">
        <v>5</v>
      </c>
      <c r="G47" s="3">
        <v>6</v>
      </c>
      <c r="H47" s="3">
        <v>7</v>
      </c>
      <c r="I47" s="3">
        <v>8</v>
      </c>
      <c r="J47" s="8" t="s">
        <v>6</v>
      </c>
      <c r="K47" s="25" t="s">
        <v>10</v>
      </c>
      <c r="L47" s="4" t="s">
        <v>3</v>
      </c>
      <c r="N47" s="10" t="s">
        <v>0</v>
      </c>
      <c r="O47" s="13">
        <v>1</v>
      </c>
      <c r="P47" s="3">
        <v>2</v>
      </c>
      <c r="Q47" s="3">
        <v>3</v>
      </c>
      <c r="R47" s="3">
        <v>4</v>
      </c>
      <c r="S47" s="3">
        <v>5</v>
      </c>
      <c r="T47" s="3">
        <v>6</v>
      </c>
      <c r="U47" s="3">
        <v>7</v>
      </c>
      <c r="V47" s="3">
        <v>8</v>
      </c>
      <c r="W47" s="8" t="s">
        <v>6</v>
      </c>
      <c r="X47" s="25" t="s">
        <v>10</v>
      </c>
      <c r="Y47" s="4" t="s">
        <v>3</v>
      </c>
    </row>
    <row r="48" spans="1:25" ht="25.5" customHeight="1" x14ac:dyDescent="0.25">
      <c r="A48" s="11" t="s">
        <v>1</v>
      </c>
      <c r="B48" s="14"/>
      <c r="C48" s="2"/>
      <c r="D48" s="2"/>
      <c r="E48" s="2"/>
      <c r="F48" s="2"/>
      <c r="G48" s="2"/>
      <c r="H48" s="2"/>
      <c r="I48" s="2"/>
      <c r="J48" s="9">
        <f>SUM(L48/8)</f>
        <v>0</v>
      </c>
      <c r="K48" s="26"/>
      <c r="L48" s="5">
        <f>SUM(B48:I48)</f>
        <v>0</v>
      </c>
      <c r="N48" s="11" t="s">
        <v>1</v>
      </c>
      <c r="O48" s="14"/>
      <c r="P48" s="2"/>
      <c r="Q48" s="2"/>
      <c r="R48" s="2"/>
      <c r="S48" s="2"/>
      <c r="T48" s="2"/>
      <c r="U48" s="2"/>
      <c r="V48" s="2"/>
      <c r="W48" s="9">
        <f>SUM(Y48/8)</f>
        <v>0</v>
      </c>
      <c r="X48" s="26"/>
      <c r="Y48" s="5">
        <f>SUM(O48:V48)</f>
        <v>0</v>
      </c>
    </row>
    <row r="49" spans="1:25" ht="25.5" customHeight="1" thickBot="1" x14ac:dyDescent="0.3">
      <c r="A49" s="12" t="s">
        <v>2</v>
      </c>
      <c r="B49" s="15"/>
      <c r="C49" s="6"/>
      <c r="D49" s="6"/>
      <c r="E49" s="6"/>
      <c r="F49" s="6"/>
      <c r="G49" s="6"/>
      <c r="H49" s="6"/>
      <c r="I49" s="6"/>
      <c r="J49" s="16">
        <f>SUM(L49/8)</f>
        <v>0</v>
      </c>
      <c r="K49" s="27"/>
      <c r="L49" s="7">
        <f>SUM(B49:I49)</f>
        <v>0</v>
      </c>
      <c r="N49" s="12" t="s">
        <v>2</v>
      </c>
      <c r="O49" s="15"/>
      <c r="P49" s="6"/>
      <c r="Q49" s="6"/>
      <c r="R49" s="6"/>
      <c r="S49" s="6"/>
      <c r="T49" s="6"/>
      <c r="U49" s="6"/>
      <c r="V49" s="6"/>
      <c r="W49" s="16">
        <f>SUM(Y49/8)</f>
        <v>0</v>
      </c>
      <c r="X49" s="27"/>
      <c r="Y49" s="7">
        <f>SUM(O49:V49)</f>
        <v>0</v>
      </c>
    </row>
    <row r="51" spans="1:25" ht="25.5" customHeight="1" thickBot="1" x14ac:dyDescent="0.3"/>
    <row r="52" spans="1:25" ht="30" customHeight="1" x14ac:dyDescent="0.25">
      <c r="A52" s="10" t="s">
        <v>0</v>
      </c>
      <c r="B52" s="13">
        <v>1</v>
      </c>
      <c r="C52" s="3">
        <v>2</v>
      </c>
      <c r="D52" s="3">
        <v>3</v>
      </c>
      <c r="E52" s="3">
        <v>4</v>
      </c>
      <c r="F52" s="3">
        <v>5</v>
      </c>
      <c r="G52" s="3">
        <v>6</v>
      </c>
      <c r="H52" s="3">
        <v>7</v>
      </c>
      <c r="I52" s="3">
        <v>8</v>
      </c>
      <c r="J52" s="8" t="s">
        <v>6</v>
      </c>
      <c r="K52" s="25" t="s">
        <v>10</v>
      </c>
      <c r="L52" s="4" t="s">
        <v>9</v>
      </c>
      <c r="N52" s="10" t="s">
        <v>0</v>
      </c>
      <c r="O52" s="13">
        <v>1</v>
      </c>
      <c r="P52" s="3">
        <v>2</v>
      </c>
      <c r="Q52" s="3">
        <v>3</v>
      </c>
      <c r="R52" s="3">
        <v>4</v>
      </c>
      <c r="S52" s="3">
        <v>5</v>
      </c>
      <c r="T52" s="3">
        <v>6</v>
      </c>
      <c r="U52" s="3">
        <v>7</v>
      </c>
      <c r="V52" s="3">
        <v>8</v>
      </c>
      <c r="W52" s="8" t="s">
        <v>6</v>
      </c>
      <c r="X52" s="25" t="s">
        <v>10</v>
      </c>
      <c r="Y52" s="4" t="s">
        <v>3</v>
      </c>
    </row>
    <row r="53" spans="1:25" ht="25.5" customHeight="1" x14ac:dyDescent="0.25">
      <c r="A53" s="11" t="s">
        <v>1</v>
      </c>
      <c r="B53" s="14"/>
      <c r="C53" s="2"/>
      <c r="D53" s="2"/>
      <c r="E53" s="2"/>
      <c r="F53" s="2"/>
      <c r="G53" s="2"/>
      <c r="H53" s="2"/>
      <c r="I53" s="2"/>
      <c r="J53" s="9">
        <f>SUM(L53/8)</f>
        <v>0</v>
      </c>
      <c r="K53" s="26"/>
      <c r="L53" s="5">
        <f>SUM(B53:I53)</f>
        <v>0</v>
      </c>
      <c r="N53" s="11" t="s">
        <v>1</v>
      </c>
      <c r="O53" s="14"/>
      <c r="P53" s="2"/>
      <c r="Q53" s="2"/>
      <c r="R53" s="2"/>
      <c r="S53" s="2"/>
      <c r="T53" s="2"/>
      <c r="U53" s="2"/>
      <c r="V53" s="2"/>
      <c r="W53" s="9">
        <f>SUM(Y53/8)</f>
        <v>0</v>
      </c>
      <c r="X53" s="26"/>
      <c r="Y53" s="5">
        <f>SUM(O53:V53)</f>
        <v>0</v>
      </c>
    </row>
    <row r="54" spans="1:25" ht="25.5" customHeight="1" thickBot="1" x14ac:dyDescent="0.3">
      <c r="A54" s="12" t="s">
        <v>2</v>
      </c>
      <c r="B54" s="15"/>
      <c r="C54" s="6"/>
      <c r="D54" s="6"/>
      <c r="E54" s="6"/>
      <c r="F54" s="6"/>
      <c r="G54" s="6"/>
      <c r="H54" s="6"/>
      <c r="I54" s="6"/>
      <c r="J54" s="16">
        <f>SUM(L54/8)</f>
        <v>0</v>
      </c>
      <c r="K54" s="27"/>
      <c r="L54" s="7">
        <f>SUM(B54:I54)</f>
        <v>0</v>
      </c>
      <c r="N54" s="12" t="s">
        <v>2</v>
      </c>
      <c r="O54" s="15"/>
      <c r="P54" s="6"/>
      <c r="Q54" s="6"/>
      <c r="R54" s="6"/>
      <c r="S54" s="6"/>
      <c r="T54" s="6"/>
      <c r="U54" s="6"/>
      <c r="V54" s="6"/>
      <c r="W54" s="16">
        <f>SUM(Y54/8)</f>
        <v>0</v>
      </c>
      <c r="X54" s="27"/>
      <c r="Y54" s="7">
        <f>SUM(O54:V54)</f>
        <v>0</v>
      </c>
    </row>
    <row r="56" spans="1:25" ht="25.5" customHeight="1" thickBot="1" x14ac:dyDescent="0.3"/>
    <row r="57" spans="1:25" ht="30" customHeight="1" x14ac:dyDescent="0.25">
      <c r="A57" s="10" t="s">
        <v>0</v>
      </c>
      <c r="B57" s="13">
        <v>1</v>
      </c>
      <c r="C57" s="3">
        <v>2</v>
      </c>
      <c r="D57" s="3">
        <v>3</v>
      </c>
      <c r="E57" s="3">
        <v>4</v>
      </c>
      <c r="F57" s="3">
        <v>5</v>
      </c>
      <c r="G57" s="3">
        <v>6</v>
      </c>
      <c r="H57" s="3">
        <v>7</v>
      </c>
      <c r="I57" s="3">
        <v>8</v>
      </c>
      <c r="J57" s="8" t="s">
        <v>6</v>
      </c>
      <c r="K57" s="25" t="s">
        <v>10</v>
      </c>
      <c r="L57" s="4" t="s">
        <v>3</v>
      </c>
      <c r="N57" s="10" t="s">
        <v>0</v>
      </c>
      <c r="O57" s="13">
        <v>1</v>
      </c>
      <c r="P57" s="3">
        <v>2</v>
      </c>
      <c r="Q57" s="3">
        <v>3</v>
      </c>
      <c r="R57" s="3">
        <v>4</v>
      </c>
      <c r="S57" s="3">
        <v>5</v>
      </c>
      <c r="T57" s="3">
        <v>6</v>
      </c>
      <c r="U57" s="3">
        <v>7</v>
      </c>
      <c r="V57" s="3">
        <v>8</v>
      </c>
      <c r="W57" s="8" t="s">
        <v>6</v>
      </c>
      <c r="X57" s="25" t="s">
        <v>10</v>
      </c>
      <c r="Y57" s="4" t="s">
        <v>3</v>
      </c>
    </row>
    <row r="58" spans="1:25" ht="25.5" customHeight="1" x14ac:dyDescent="0.25">
      <c r="A58" s="11" t="s">
        <v>1</v>
      </c>
      <c r="B58" s="14"/>
      <c r="C58" s="2"/>
      <c r="D58" s="2"/>
      <c r="E58" s="2"/>
      <c r="F58" s="2"/>
      <c r="G58" s="2"/>
      <c r="H58" s="2"/>
      <c r="I58" s="2"/>
      <c r="J58" s="9">
        <f>SUM(L58/8)</f>
        <v>0</v>
      </c>
      <c r="K58" s="26"/>
      <c r="L58" s="5">
        <f>SUM(B58:I58)</f>
        <v>0</v>
      </c>
      <c r="N58" s="11" t="s">
        <v>1</v>
      </c>
      <c r="O58" s="14"/>
      <c r="P58" s="2"/>
      <c r="Q58" s="2"/>
      <c r="R58" s="2"/>
      <c r="S58" s="2"/>
      <c r="T58" s="2"/>
      <c r="U58" s="2"/>
      <c r="V58" s="2"/>
      <c r="W58" s="9">
        <f>SUM(Y58/8)</f>
        <v>0</v>
      </c>
      <c r="X58" s="26"/>
      <c r="Y58" s="5">
        <f>SUM(O58:V58)</f>
        <v>0</v>
      </c>
    </row>
    <row r="59" spans="1:25" ht="25.5" customHeight="1" thickBot="1" x14ac:dyDescent="0.3">
      <c r="A59" s="12" t="s">
        <v>2</v>
      </c>
      <c r="B59" s="15"/>
      <c r="C59" s="6"/>
      <c r="D59" s="6"/>
      <c r="E59" s="6"/>
      <c r="F59" s="6"/>
      <c r="G59" s="6"/>
      <c r="H59" s="6"/>
      <c r="I59" s="6"/>
      <c r="J59" s="16">
        <f>SUM(L59/8)</f>
        <v>0</v>
      </c>
      <c r="K59" s="27"/>
      <c r="L59" s="7">
        <f>SUM(B59:I59)</f>
        <v>0</v>
      </c>
      <c r="N59" s="12" t="s">
        <v>2</v>
      </c>
      <c r="O59" s="15"/>
      <c r="P59" s="6"/>
      <c r="Q59" s="6"/>
      <c r="R59" s="6"/>
      <c r="S59" s="6"/>
      <c r="T59" s="6"/>
      <c r="U59" s="6"/>
      <c r="V59" s="6"/>
      <c r="W59" s="16">
        <f>SUM(Y59/8)</f>
        <v>0</v>
      </c>
      <c r="X59" s="27"/>
      <c r="Y59" s="7">
        <f>SUM(O59:V59)</f>
        <v>0</v>
      </c>
    </row>
    <row r="61" spans="1:25" ht="25.5" customHeight="1" thickBot="1" x14ac:dyDescent="0.3"/>
    <row r="62" spans="1:25" ht="30" customHeight="1" x14ac:dyDescent="0.25">
      <c r="A62" s="10" t="s">
        <v>0</v>
      </c>
      <c r="B62" s="13">
        <v>1</v>
      </c>
      <c r="C62" s="3">
        <v>2</v>
      </c>
      <c r="D62" s="3">
        <v>3</v>
      </c>
      <c r="E62" s="3">
        <v>4</v>
      </c>
      <c r="F62" s="3">
        <v>5</v>
      </c>
      <c r="G62" s="3">
        <v>6</v>
      </c>
      <c r="H62" s="3">
        <v>7</v>
      </c>
      <c r="I62" s="3">
        <v>8</v>
      </c>
      <c r="J62" s="8" t="s">
        <v>6</v>
      </c>
      <c r="K62" s="25" t="s">
        <v>10</v>
      </c>
      <c r="L62" s="4" t="s">
        <v>3</v>
      </c>
      <c r="N62" s="10" t="s">
        <v>0</v>
      </c>
      <c r="O62" s="13">
        <v>1</v>
      </c>
      <c r="P62" s="3">
        <v>2</v>
      </c>
      <c r="Q62" s="3">
        <v>3</v>
      </c>
      <c r="R62" s="3">
        <v>4</v>
      </c>
      <c r="S62" s="3">
        <v>5</v>
      </c>
      <c r="T62" s="3">
        <v>6</v>
      </c>
      <c r="U62" s="3">
        <v>7</v>
      </c>
      <c r="V62" s="3">
        <v>8</v>
      </c>
      <c r="W62" s="8" t="s">
        <v>6</v>
      </c>
      <c r="X62" s="25" t="s">
        <v>10</v>
      </c>
      <c r="Y62" s="4" t="s">
        <v>3</v>
      </c>
    </row>
    <row r="63" spans="1:25" ht="25.5" customHeight="1" x14ac:dyDescent="0.25">
      <c r="A63" s="11" t="s">
        <v>1</v>
      </c>
      <c r="B63" s="14"/>
      <c r="C63" s="2"/>
      <c r="D63" s="2"/>
      <c r="E63" s="2"/>
      <c r="F63" s="2"/>
      <c r="G63" s="2"/>
      <c r="H63" s="2"/>
      <c r="I63" s="2"/>
      <c r="J63" s="9">
        <f>SUM(L63/8)</f>
        <v>0</v>
      </c>
      <c r="K63" s="26"/>
      <c r="L63" s="5">
        <f>SUM(B63:I63)</f>
        <v>0</v>
      </c>
      <c r="N63" s="11" t="s">
        <v>1</v>
      </c>
      <c r="O63" s="14"/>
      <c r="P63" s="2"/>
      <c r="Q63" s="2"/>
      <c r="R63" s="2"/>
      <c r="S63" s="2"/>
      <c r="T63" s="2"/>
      <c r="U63" s="2"/>
      <c r="V63" s="2"/>
      <c r="W63" s="9">
        <f>SUM(Y63/8)</f>
        <v>0</v>
      </c>
      <c r="X63" s="26"/>
      <c r="Y63" s="5">
        <f>SUM(O63:V63)</f>
        <v>0</v>
      </c>
    </row>
    <row r="64" spans="1:25" ht="25.5" customHeight="1" thickBot="1" x14ac:dyDescent="0.3">
      <c r="A64" s="12" t="s">
        <v>2</v>
      </c>
      <c r="B64" s="15"/>
      <c r="C64" s="6"/>
      <c r="D64" s="6"/>
      <c r="E64" s="6"/>
      <c r="F64" s="6"/>
      <c r="G64" s="6"/>
      <c r="H64" s="6"/>
      <c r="I64" s="6"/>
      <c r="J64" s="16">
        <f>SUM(L64/8)</f>
        <v>0</v>
      </c>
      <c r="K64" s="27"/>
      <c r="L64" s="7">
        <f>SUM(B64:I64)</f>
        <v>0</v>
      </c>
      <c r="N64" s="12" t="s">
        <v>2</v>
      </c>
      <c r="O64" s="15"/>
      <c r="P64" s="6"/>
      <c r="Q64" s="6"/>
      <c r="R64" s="6"/>
      <c r="S64" s="6"/>
      <c r="T64" s="6"/>
      <c r="U64" s="6"/>
      <c r="V64" s="6"/>
      <c r="W64" s="16">
        <f>SUM(Y64/8)</f>
        <v>0</v>
      </c>
      <c r="X64" s="27"/>
      <c r="Y64" s="7">
        <f>SUM(O64:V64)</f>
        <v>0</v>
      </c>
    </row>
    <row r="66" spans="1:25" ht="25.5" customHeight="1" thickBot="1" x14ac:dyDescent="0.3"/>
    <row r="67" spans="1:25" ht="30" customHeight="1" x14ac:dyDescent="0.25">
      <c r="A67" s="10" t="s">
        <v>0</v>
      </c>
      <c r="B67" s="13">
        <v>1</v>
      </c>
      <c r="C67" s="3">
        <v>2</v>
      </c>
      <c r="D67" s="3">
        <v>3</v>
      </c>
      <c r="E67" s="3">
        <v>4</v>
      </c>
      <c r="F67" s="3">
        <v>5</v>
      </c>
      <c r="G67" s="3">
        <v>6</v>
      </c>
      <c r="H67" s="3">
        <v>7</v>
      </c>
      <c r="I67" s="3">
        <v>8</v>
      </c>
      <c r="J67" s="8" t="s">
        <v>6</v>
      </c>
      <c r="K67" s="25" t="s">
        <v>10</v>
      </c>
      <c r="L67" s="4" t="s">
        <v>9</v>
      </c>
      <c r="N67" s="10" t="s">
        <v>0</v>
      </c>
      <c r="O67" s="13">
        <v>1</v>
      </c>
      <c r="P67" s="3">
        <v>2</v>
      </c>
      <c r="Q67" s="3">
        <v>3</v>
      </c>
      <c r="R67" s="3">
        <v>4</v>
      </c>
      <c r="S67" s="3">
        <v>5</v>
      </c>
      <c r="T67" s="3">
        <v>6</v>
      </c>
      <c r="U67" s="3">
        <v>7</v>
      </c>
      <c r="V67" s="3">
        <v>8</v>
      </c>
      <c r="W67" s="8" t="s">
        <v>6</v>
      </c>
      <c r="X67" s="25" t="s">
        <v>10</v>
      </c>
      <c r="Y67" s="4" t="s">
        <v>3</v>
      </c>
    </row>
    <row r="68" spans="1:25" ht="25.5" customHeight="1" x14ac:dyDescent="0.25">
      <c r="A68" s="11" t="s">
        <v>1</v>
      </c>
      <c r="B68" s="14"/>
      <c r="C68" s="2"/>
      <c r="D68" s="2"/>
      <c r="E68" s="2"/>
      <c r="F68" s="2"/>
      <c r="G68" s="2"/>
      <c r="H68" s="2"/>
      <c r="I68" s="2"/>
      <c r="J68" s="9">
        <f>SUM(L68/8)</f>
        <v>0</v>
      </c>
      <c r="K68" s="26"/>
      <c r="L68" s="5">
        <f>SUM(B68:I68)</f>
        <v>0</v>
      </c>
      <c r="N68" s="11" t="s">
        <v>1</v>
      </c>
      <c r="O68" s="14"/>
      <c r="P68" s="2"/>
      <c r="Q68" s="2"/>
      <c r="R68" s="2"/>
      <c r="S68" s="2"/>
      <c r="T68" s="2"/>
      <c r="U68" s="2"/>
      <c r="V68" s="2"/>
      <c r="W68" s="9">
        <f>SUM(Y68/8)</f>
        <v>0</v>
      </c>
      <c r="X68" s="26"/>
      <c r="Y68" s="5">
        <f>SUM(O68:V68)</f>
        <v>0</v>
      </c>
    </row>
    <row r="69" spans="1:25" ht="25.5" customHeight="1" thickBot="1" x14ac:dyDescent="0.3">
      <c r="A69" s="12" t="s">
        <v>2</v>
      </c>
      <c r="B69" s="15"/>
      <c r="C69" s="6"/>
      <c r="D69" s="6"/>
      <c r="E69" s="6"/>
      <c r="F69" s="6"/>
      <c r="G69" s="6"/>
      <c r="H69" s="6"/>
      <c r="I69" s="6"/>
      <c r="J69" s="16">
        <f>SUM(L69/8)</f>
        <v>0</v>
      </c>
      <c r="K69" s="27"/>
      <c r="L69" s="7">
        <f>SUM(B69:I69)</f>
        <v>0</v>
      </c>
      <c r="N69" s="12" t="s">
        <v>2</v>
      </c>
      <c r="O69" s="15"/>
      <c r="P69" s="6"/>
      <c r="Q69" s="6"/>
      <c r="R69" s="6"/>
      <c r="S69" s="6"/>
      <c r="T69" s="6"/>
      <c r="U69" s="6"/>
      <c r="V69" s="6"/>
      <c r="W69" s="16">
        <f>SUM(Y69/8)</f>
        <v>0</v>
      </c>
      <c r="X69" s="27"/>
      <c r="Y69" s="7">
        <f>SUM(O69:V69)</f>
        <v>0</v>
      </c>
    </row>
    <row r="71" spans="1:25" ht="25.5" customHeight="1" thickBot="1" x14ac:dyDescent="0.3"/>
    <row r="72" spans="1:25" ht="30" customHeight="1" x14ac:dyDescent="0.25">
      <c r="A72" s="10" t="s">
        <v>0</v>
      </c>
      <c r="B72" s="13">
        <v>1</v>
      </c>
      <c r="C72" s="3">
        <v>2</v>
      </c>
      <c r="D72" s="3">
        <v>3</v>
      </c>
      <c r="E72" s="3">
        <v>4</v>
      </c>
      <c r="F72" s="3">
        <v>5</v>
      </c>
      <c r="G72" s="3">
        <v>6</v>
      </c>
      <c r="H72" s="3">
        <v>7</v>
      </c>
      <c r="I72" s="3">
        <v>8</v>
      </c>
      <c r="J72" s="8" t="s">
        <v>6</v>
      </c>
      <c r="K72" s="25" t="s">
        <v>10</v>
      </c>
      <c r="L72" s="4" t="s">
        <v>3</v>
      </c>
      <c r="N72" s="10" t="s">
        <v>0</v>
      </c>
      <c r="O72" s="13">
        <v>1</v>
      </c>
      <c r="P72" s="3">
        <v>2</v>
      </c>
      <c r="Q72" s="3">
        <v>3</v>
      </c>
      <c r="R72" s="3">
        <v>4</v>
      </c>
      <c r="S72" s="3">
        <v>5</v>
      </c>
      <c r="T72" s="3">
        <v>6</v>
      </c>
      <c r="U72" s="3">
        <v>7</v>
      </c>
      <c r="V72" s="3">
        <v>8</v>
      </c>
      <c r="W72" s="8" t="s">
        <v>6</v>
      </c>
      <c r="X72" s="25" t="s">
        <v>10</v>
      </c>
      <c r="Y72" s="4" t="s">
        <v>3</v>
      </c>
    </row>
    <row r="73" spans="1:25" ht="25.5" customHeight="1" x14ac:dyDescent="0.25">
      <c r="A73" s="11" t="s">
        <v>1</v>
      </c>
      <c r="B73" s="14"/>
      <c r="C73" s="2"/>
      <c r="D73" s="2"/>
      <c r="E73" s="2"/>
      <c r="F73" s="2"/>
      <c r="G73" s="2"/>
      <c r="H73" s="2"/>
      <c r="I73" s="2"/>
      <c r="J73" s="9">
        <f>SUM(L73/8)</f>
        <v>0</v>
      </c>
      <c r="K73" s="26"/>
      <c r="L73" s="5">
        <f>SUM(B73:I73)</f>
        <v>0</v>
      </c>
      <c r="N73" s="11" t="s">
        <v>1</v>
      </c>
      <c r="O73" s="14"/>
      <c r="P73" s="2"/>
      <c r="Q73" s="2"/>
      <c r="R73" s="2"/>
      <c r="S73" s="2"/>
      <c r="T73" s="2"/>
      <c r="U73" s="2"/>
      <c r="V73" s="2"/>
      <c r="W73" s="9">
        <f>SUM(Y73/8)</f>
        <v>0</v>
      </c>
      <c r="X73" s="26"/>
      <c r="Y73" s="5">
        <f>SUM(O73:V73)</f>
        <v>0</v>
      </c>
    </row>
    <row r="74" spans="1:25" ht="25.5" customHeight="1" thickBot="1" x14ac:dyDescent="0.3">
      <c r="A74" s="12" t="s">
        <v>2</v>
      </c>
      <c r="B74" s="15"/>
      <c r="C74" s="6"/>
      <c r="D74" s="6"/>
      <c r="E74" s="6"/>
      <c r="F74" s="6"/>
      <c r="G74" s="6"/>
      <c r="H74" s="6"/>
      <c r="I74" s="6"/>
      <c r="J74" s="16">
        <f>SUM(L74/8)</f>
        <v>0</v>
      </c>
      <c r="K74" s="27"/>
      <c r="L74" s="7">
        <f>SUM(B74:I74)</f>
        <v>0</v>
      </c>
      <c r="N74" s="12" t="s">
        <v>2</v>
      </c>
      <c r="O74" s="15"/>
      <c r="P74" s="6"/>
      <c r="Q74" s="6"/>
      <c r="R74" s="6"/>
      <c r="S74" s="6"/>
      <c r="T74" s="6"/>
      <c r="U74" s="6"/>
      <c r="V74" s="6"/>
      <c r="W74" s="16">
        <f>SUM(Y74/8)</f>
        <v>0</v>
      </c>
      <c r="X74" s="27"/>
      <c r="Y74" s="7">
        <f>SUM(O74:V74)</f>
        <v>0</v>
      </c>
    </row>
    <row r="76" spans="1:25" ht="25.5" customHeight="1" thickBot="1" x14ac:dyDescent="0.3"/>
    <row r="77" spans="1:25" ht="30" customHeight="1" x14ac:dyDescent="0.25">
      <c r="A77" s="10" t="s">
        <v>0</v>
      </c>
      <c r="B77" s="13">
        <v>1</v>
      </c>
      <c r="C77" s="3">
        <v>2</v>
      </c>
      <c r="D77" s="3">
        <v>3</v>
      </c>
      <c r="E77" s="3">
        <v>4</v>
      </c>
      <c r="F77" s="3">
        <v>5</v>
      </c>
      <c r="G77" s="3">
        <v>6</v>
      </c>
      <c r="H77" s="3">
        <v>7</v>
      </c>
      <c r="I77" s="3">
        <v>8</v>
      </c>
      <c r="J77" s="8" t="s">
        <v>6</v>
      </c>
      <c r="K77" s="25" t="s">
        <v>10</v>
      </c>
      <c r="L77" s="4" t="s">
        <v>3</v>
      </c>
      <c r="N77" s="10" t="s">
        <v>0</v>
      </c>
      <c r="O77" s="13">
        <v>1</v>
      </c>
      <c r="P77" s="3">
        <v>2</v>
      </c>
      <c r="Q77" s="3">
        <v>3</v>
      </c>
      <c r="R77" s="3">
        <v>4</v>
      </c>
      <c r="S77" s="3">
        <v>5</v>
      </c>
      <c r="T77" s="3">
        <v>6</v>
      </c>
      <c r="U77" s="3">
        <v>7</v>
      </c>
      <c r="V77" s="3">
        <v>8</v>
      </c>
      <c r="W77" s="8" t="s">
        <v>6</v>
      </c>
      <c r="X77" s="25" t="s">
        <v>10</v>
      </c>
      <c r="Y77" s="4" t="s">
        <v>3</v>
      </c>
    </row>
    <row r="78" spans="1:25" ht="25.5" customHeight="1" x14ac:dyDescent="0.25">
      <c r="A78" s="11" t="s">
        <v>1</v>
      </c>
      <c r="B78" s="14"/>
      <c r="C78" s="2"/>
      <c r="D78" s="2"/>
      <c r="E78" s="2"/>
      <c r="F78" s="2"/>
      <c r="G78" s="2"/>
      <c r="H78" s="2"/>
      <c r="I78" s="2"/>
      <c r="J78" s="9">
        <f>SUM(L78/8)</f>
        <v>0</v>
      </c>
      <c r="K78" s="26"/>
      <c r="L78" s="5">
        <f>SUM(B78:I78)</f>
        <v>0</v>
      </c>
      <c r="N78" s="11" t="s">
        <v>1</v>
      </c>
      <c r="O78" s="14"/>
      <c r="P78" s="2"/>
      <c r="Q78" s="2"/>
      <c r="R78" s="2"/>
      <c r="S78" s="2"/>
      <c r="T78" s="2"/>
      <c r="U78" s="2"/>
      <c r="V78" s="2"/>
      <c r="W78" s="9">
        <f>SUM(Y78/8)</f>
        <v>0</v>
      </c>
      <c r="X78" s="26"/>
      <c r="Y78" s="5">
        <f>SUM(O78:V78)</f>
        <v>0</v>
      </c>
    </row>
    <row r="79" spans="1:25" ht="25.5" customHeight="1" thickBot="1" x14ac:dyDescent="0.3">
      <c r="A79" s="12" t="s">
        <v>2</v>
      </c>
      <c r="B79" s="15"/>
      <c r="C79" s="6"/>
      <c r="D79" s="6"/>
      <c r="E79" s="6"/>
      <c r="F79" s="6"/>
      <c r="G79" s="6"/>
      <c r="H79" s="6"/>
      <c r="I79" s="6"/>
      <c r="J79" s="16">
        <f>SUM(L79/8)</f>
        <v>0</v>
      </c>
      <c r="K79" s="27"/>
      <c r="L79" s="7">
        <f>SUM(B79:I79)</f>
        <v>0</v>
      </c>
      <c r="N79" s="12" t="s">
        <v>2</v>
      </c>
      <c r="O79" s="15"/>
      <c r="P79" s="6"/>
      <c r="Q79" s="6"/>
      <c r="R79" s="6"/>
      <c r="S79" s="6"/>
      <c r="T79" s="6"/>
      <c r="U79" s="6"/>
      <c r="V79" s="6"/>
      <c r="W79" s="16">
        <f>SUM(Y79/8)</f>
        <v>0</v>
      </c>
      <c r="X79" s="27"/>
      <c r="Y79" s="7">
        <f>SUM(O79:V79)</f>
        <v>0</v>
      </c>
    </row>
    <row r="81" spans="1:25" ht="25.5" customHeight="1" thickBot="1" x14ac:dyDescent="0.3"/>
    <row r="82" spans="1:25" ht="30" customHeight="1" x14ac:dyDescent="0.25">
      <c r="A82" s="10" t="s">
        <v>0</v>
      </c>
      <c r="B82" s="13">
        <v>1</v>
      </c>
      <c r="C82" s="3">
        <v>2</v>
      </c>
      <c r="D82" s="3">
        <v>3</v>
      </c>
      <c r="E82" s="3">
        <v>4</v>
      </c>
      <c r="F82" s="3">
        <v>5</v>
      </c>
      <c r="G82" s="3">
        <v>6</v>
      </c>
      <c r="H82" s="3">
        <v>7</v>
      </c>
      <c r="I82" s="3">
        <v>8</v>
      </c>
      <c r="J82" s="8" t="s">
        <v>6</v>
      </c>
      <c r="K82" s="25" t="s">
        <v>10</v>
      </c>
      <c r="L82" s="4" t="s">
        <v>9</v>
      </c>
      <c r="N82" s="10" t="s">
        <v>0</v>
      </c>
      <c r="O82" s="13">
        <v>1</v>
      </c>
      <c r="P82" s="3">
        <v>2</v>
      </c>
      <c r="Q82" s="3">
        <v>3</v>
      </c>
      <c r="R82" s="3">
        <v>4</v>
      </c>
      <c r="S82" s="3">
        <v>5</v>
      </c>
      <c r="T82" s="3">
        <v>6</v>
      </c>
      <c r="U82" s="3">
        <v>7</v>
      </c>
      <c r="V82" s="3">
        <v>8</v>
      </c>
      <c r="W82" s="8" t="s">
        <v>6</v>
      </c>
      <c r="X82" s="25" t="s">
        <v>10</v>
      </c>
      <c r="Y82" s="4" t="s">
        <v>3</v>
      </c>
    </row>
    <row r="83" spans="1:25" ht="25.5" customHeight="1" x14ac:dyDescent="0.25">
      <c r="A83" s="11" t="s">
        <v>1</v>
      </c>
      <c r="B83" s="14"/>
      <c r="C83" s="2"/>
      <c r="D83" s="2"/>
      <c r="E83" s="2"/>
      <c r="F83" s="2"/>
      <c r="G83" s="2"/>
      <c r="H83" s="2"/>
      <c r="I83" s="2"/>
      <c r="J83" s="9">
        <f>SUM(L83/8)</f>
        <v>0</v>
      </c>
      <c r="K83" s="26"/>
      <c r="L83" s="5">
        <f>SUM(B83:I83)</f>
        <v>0</v>
      </c>
      <c r="N83" s="11" t="s">
        <v>1</v>
      </c>
      <c r="O83" s="14"/>
      <c r="P83" s="2"/>
      <c r="Q83" s="2"/>
      <c r="R83" s="2"/>
      <c r="S83" s="2"/>
      <c r="T83" s="2"/>
      <c r="U83" s="2"/>
      <c r="V83" s="2"/>
      <c r="W83" s="9">
        <f>SUM(Y83/8)</f>
        <v>0</v>
      </c>
      <c r="X83" s="26"/>
      <c r="Y83" s="5">
        <f>SUM(O83:V83)</f>
        <v>0</v>
      </c>
    </row>
    <row r="84" spans="1:25" ht="25.5" customHeight="1" thickBot="1" x14ac:dyDescent="0.3">
      <c r="A84" s="12" t="s">
        <v>2</v>
      </c>
      <c r="B84" s="15"/>
      <c r="C84" s="6"/>
      <c r="D84" s="6"/>
      <c r="E84" s="6"/>
      <c r="F84" s="6"/>
      <c r="G84" s="6"/>
      <c r="H84" s="6"/>
      <c r="I84" s="6"/>
      <c r="J84" s="16">
        <f>SUM(L84/8)</f>
        <v>0</v>
      </c>
      <c r="K84" s="27"/>
      <c r="L84" s="7">
        <f>SUM(B84:I84)</f>
        <v>0</v>
      </c>
      <c r="N84" s="12" t="s">
        <v>2</v>
      </c>
      <c r="O84" s="15"/>
      <c r="P84" s="6"/>
      <c r="Q84" s="6"/>
      <c r="R84" s="6"/>
      <c r="S84" s="6"/>
      <c r="T84" s="6"/>
      <c r="U84" s="6"/>
      <c r="V84" s="6"/>
      <c r="W84" s="16">
        <f>SUM(Y84/8)</f>
        <v>0</v>
      </c>
      <c r="X84" s="27"/>
      <c r="Y84" s="7">
        <f>SUM(O84:V84)</f>
        <v>0</v>
      </c>
    </row>
    <row r="86" spans="1:25" ht="25.5" customHeight="1" thickBot="1" x14ac:dyDescent="0.3"/>
    <row r="87" spans="1:25" ht="30" customHeight="1" x14ac:dyDescent="0.25">
      <c r="A87" s="10" t="s">
        <v>0</v>
      </c>
      <c r="B87" s="13">
        <v>1</v>
      </c>
      <c r="C87" s="3">
        <v>2</v>
      </c>
      <c r="D87" s="3">
        <v>3</v>
      </c>
      <c r="E87" s="3">
        <v>4</v>
      </c>
      <c r="F87" s="3">
        <v>5</v>
      </c>
      <c r="G87" s="3">
        <v>6</v>
      </c>
      <c r="H87" s="3">
        <v>7</v>
      </c>
      <c r="I87" s="3">
        <v>8</v>
      </c>
      <c r="J87" s="8" t="s">
        <v>6</v>
      </c>
      <c r="K87" s="25" t="s">
        <v>10</v>
      </c>
      <c r="L87" s="4" t="s">
        <v>3</v>
      </c>
      <c r="N87" s="10" t="s">
        <v>0</v>
      </c>
      <c r="O87" s="13">
        <v>1</v>
      </c>
      <c r="P87" s="3">
        <v>2</v>
      </c>
      <c r="Q87" s="3">
        <v>3</v>
      </c>
      <c r="R87" s="3">
        <v>4</v>
      </c>
      <c r="S87" s="3">
        <v>5</v>
      </c>
      <c r="T87" s="3">
        <v>6</v>
      </c>
      <c r="U87" s="3">
        <v>7</v>
      </c>
      <c r="V87" s="3">
        <v>8</v>
      </c>
      <c r="W87" s="8" t="s">
        <v>6</v>
      </c>
      <c r="X87" s="25" t="s">
        <v>10</v>
      </c>
      <c r="Y87" s="4" t="s">
        <v>3</v>
      </c>
    </row>
    <row r="88" spans="1:25" ht="25.5" customHeight="1" x14ac:dyDescent="0.25">
      <c r="A88" s="11" t="s">
        <v>1</v>
      </c>
      <c r="B88" s="14"/>
      <c r="C88" s="2"/>
      <c r="D88" s="2"/>
      <c r="E88" s="2"/>
      <c r="F88" s="2"/>
      <c r="G88" s="2"/>
      <c r="H88" s="2"/>
      <c r="I88" s="2"/>
      <c r="J88" s="9">
        <f>SUM(L88/8)</f>
        <v>0</v>
      </c>
      <c r="K88" s="26"/>
      <c r="L88" s="5">
        <f>SUM(B88:I88)</f>
        <v>0</v>
      </c>
      <c r="N88" s="11" t="s">
        <v>1</v>
      </c>
      <c r="O88" s="14"/>
      <c r="P88" s="2"/>
      <c r="Q88" s="2"/>
      <c r="R88" s="2"/>
      <c r="S88" s="2"/>
      <c r="T88" s="2"/>
      <c r="U88" s="2"/>
      <c r="V88" s="2"/>
      <c r="W88" s="9">
        <f>SUM(Y88/8)</f>
        <v>0</v>
      </c>
      <c r="X88" s="26"/>
      <c r="Y88" s="5">
        <f>SUM(O88:V88)</f>
        <v>0</v>
      </c>
    </row>
    <row r="89" spans="1:25" ht="25.5" customHeight="1" thickBot="1" x14ac:dyDescent="0.3">
      <c r="A89" s="12" t="s">
        <v>2</v>
      </c>
      <c r="B89" s="15"/>
      <c r="C89" s="6"/>
      <c r="D89" s="6"/>
      <c r="E89" s="6"/>
      <c r="F89" s="6"/>
      <c r="G89" s="6"/>
      <c r="H89" s="6"/>
      <c r="I89" s="6"/>
      <c r="J89" s="16">
        <f>SUM(L89/8)</f>
        <v>0</v>
      </c>
      <c r="K89" s="27"/>
      <c r="L89" s="7">
        <f>SUM(B89:I89)</f>
        <v>0</v>
      </c>
      <c r="N89" s="12" t="s">
        <v>2</v>
      </c>
      <c r="O89" s="15"/>
      <c r="P89" s="6"/>
      <c r="Q89" s="6"/>
      <c r="R89" s="6"/>
      <c r="S89" s="6"/>
      <c r="T89" s="6"/>
      <c r="U89" s="6"/>
      <c r="V89" s="6"/>
      <c r="W89" s="16">
        <f>SUM(Y89/8)</f>
        <v>0</v>
      </c>
      <c r="X89" s="27"/>
      <c r="Y89" s="7">
        <f>SUM(O89:V89)</f>
        <v>0</v>
      </c>
    </row>
    <row r="91" spans="1:25" ht="25.5" customHeight="1" thickBot="1" x14ac:dyDescent="0.3"/>
    <row r="92" spans="1:25" ht="30" customHeight="1" x14ac:dyDescent="0.25">
      <c r="A92" s="10" t="s">
        <v>0</v>
      </c>
      <c r="B92" s="13">
        <v>1</v>
      </c>
      <c r="C92" s="3">
        <v>2</v>
      </c>
      <c r="D92" s="3">
        <v>3</v>
      </c>
      <c r="E92" s="3">
        <v>4</v>
      </c>
      <c r="F92" s="3">
        <v>5</v>
      </c>
      <c r="G92" s="3">
        <v>6</v>
      </c>
      <c r="H92" s="3">
        <v>7</v>
      </c>
      <c r="I92" s="3">
        <v>8</v>
      </c>
      <c r="J92" s="8" t="s">
        <v>6</v>
      </c>
      <c r="K92" s="25" t="s">
        <v>10</v>
      </c>
      <c r="L92" s="4" t="s">
        <v>3</v>
      </c>
      <c r="N92" s="10" t="s">
        <v>0</v>
      </c>
      <c r="O92" s="13">
        <v>1</v>
      </c>
      <c r="P92" s="3">
        <v>2</v>
      </c>
      <c r="Q92" s="3">
        <v>3</v>
      </c>
      <c r="R92" s="3">
        <v>4</v>
      </c>
      <c r="S92" s="3">
        <v>5</v>
      </c>
      <c r="T92" s="3">
        <v>6</v>
      </c>
      <c r="U92" s="3">
        <v>7</v>
      </c>
      <c r="V92" s="3">
        <v>8</v>
      </c>
      <c r="W92" s="8" t="s">
        <v>6</v>
      </c>
      <c r="X92" s="25" t="s">
        <v>10</v>
      </c>
      <c r="Y92" s="4" t="s">
        <v>3</v>
      </c>
    </row>
    <row r="93" spans="1:25" ht="25.5" customHeight="1" x14ac:dyDescent="0.25">
      <c r="A93" s="11" t="s">
        <v>1</v>
      </c>
      <c r="B93" s="14"/>
      <c r="C93" s="2"/>
      <c r="D93" s="2"/>
      <c r="E93" s="2"/>
      <c r="F93" s="2"/>
      <c r="G93" s="2"/>
      <c r="H93" s="2"/>
      <c r="I93" s="2"/>
      <c r="J93" s="9">
        <f>SUM(L93/8)</f>
        <v>0</v>
      </c>
      <c r="K93" s="26"/>
      <c r="L93" s="5">
        <f>SUM(B93:I93)</f>
        <v>0</v>
      </c>
      <c r="N93" s="11" t="s">
        <v>1</v>
      </c>
      <c r="O93" s="14"/>
      <c r="P93" s="2"/>
      <c r="Q93" s="2"/>
      <c r="R93" s="2"/>
      <c r="S93" s="2"/>
      <c r="T93" s="2"/>
      <c r="U93" s="2"/>
      <c r="V93" s="2"/>
      <c r="W93" s="9">
        <f>SUM(Y93/8)</f>
        <v>0</v>
      </c>
      <c r="X93" s="26"/>
      <c r="Y93" s="5">
        <f>SUM(O93:V93)</f>
        <v>0</v>
      </c>
    </row>
    <row r="94" spans="1:25" ht="25.5" customHeight="1" thickBot="1" x14ac:dyDescent="0.3">
      <c r="A94" s="12" t="s">
        <v>2</v>
      </c>
      <c r="B94" s="15"/>
      <c r="C94" s="6"/>
      <c r="D94" s="6"/>
      <c r="E94" s="6"/>
      <c r="F94" s="6"/>
      <c r="G94" s="6"/>
      <c r="H94" s="6"/>
      <c r="I94" s="6"/>
      <c r="J94" s="16">
        <f>SUM(L94/8)</f>
        <v>0</v>
      </c>
      <c r="K94" s="27"/>
      <c r="L94" s="7">
        <f>SUM(B94:I94)</f>
        <v>0</v>
      </c>
      <c r="N94" s="12" t="s">
        <v>2</v>
      </c>
      <c r="O94" s="15"/>
      <c r="P94" s="6"/>
      <c r="Q94" s="6"/>
      <c r="R94" s="6"/>
      <c r="S94" s="6"/>
      <c r="T94" s="6"/>
      <c r="U94" s="6"/>
      <c r="V94" s="6"/>
      <c r="W94" s="16">
        <f>SUM(Y94/8)</f>
        <v>0</v>
      </c>
      <c r="X94" s="27"/>
      <c r="Y94" s="7">
        <f>SUM(O94:V94)</f>
        <v>0</v>
      </c>
    </row>
    <row r="96" spans="1:25" ht="25.5" customHeight="1" thickBot="1" x14ac:dyDescent="0.3"/>
    <row r="97" spans="1:25" ht="30" customHeight="1" x14ac:dyDescent="0.25">
      <c r="A97" s="10" t="s">
        <v>0</v>
      </c>
      <c r="B97" s="13">
        <v>1</v>
      </c>
      <c r="C97" s="3">
        <v>2</v>
      </c>
      <c r="D97" s="3">
        <v>3</v>
      </c>
      <c r="E97" s="3">
        <v>4</v>
      </c>
      <c r="F97" s="3">
        <v>5</v>
      </c>
      <c r="G97" s="3">
        <v>6</v>
      </c>
      <c r="H97" s="3">
        <v>7</v>
      </c>
      <c r="I97" s="3">
        <v>8</v>
      </c>
      <c r="J97" s="8" t="s">
        <v>6</v>
      </c>
      <c r="K97" s="25" t="s">
        <v>10</v>
      </c>
      <c r="L97" s="4" t="s">
        <v>9</v>
      </c>
      <c r="N97" s="10" t="s">
        <v>0</v>
      </c>
      <c r="O97" s="13">
        <v>1</v>
      </c>
      <c r="P97" s="3">
        <v>2</v>
      </c>
      <c r="Q97" s="3">
        <v>3</v>
      </c>
      <c r="R97" s="3">
        <v>4</v>
      </c>
      <c r="S97" s="3">
        <v>5</v>
      </c>
      <c r="T97" s="3">
        <v>6</v>
      </c>
      <c r="U97" s="3">
        <v>7</v>
      </c>
      <c r="V97" s="3">
        <v>8</v>
      </c>
      <c r="W97" s="8" t="s">
        <v>6</v>
      </c>
      <c r="X97" s="25" t="s">
        <v>10</v>
      </c>
      <c r="Y97" s="4" t="s">
        <v>3</v>
      </c>
    </row>
    <row r="98" spans="1:25" ht="25.5" customHeight="1" x14ac:dyDescent="0.25">
      <c r="A98" s="11" t="s">
        <v>1</v>
      </c>
      <c r="B98" s="14"/>
      <c r="C98" s="2"/>
      <c r="D98" s="2"/>
      <c r="E98" s="2"/>
      <c r="F98" s="2"/>
      <c r="G98" s="2"/>
      <c r="H98" s="2"/>
      <c r="I98" s="2"/>
      <c r="J98" s="9">
        <f>SUM(L98/8)</f>
        <v>0</v>
      </c>
      <c r="K98" s="26"/>
      <c r="L98" s="5">
        <f>SUM(B98:I98)</f>
        <v>0</v>
      </c>
      <c r="N98" s="11" t="s">
        <v>1</v>
      </c>
      <c r="O98" s="14"/>
      <c r="P98" s="2"/>
      <c r="Q98" s="2"/>
      <c r="R98" s="2"/>
      <c r="S98" s="2"/>
      <c r="T98" s="2"/>
      <c r="U98" s="2"/>
      <c r="V98" s="2"/>
      <c r="W98" s="9">
        <f>SUM(Y98/8)</f>
        <v>0</v>
      </c>
      <c r="X98" s="26"/>
      <c r="Y98" s="5">
        <f>SUM(O98:V98)</f>
        <v>0</v>
      </c>
    </row>
    <row r="99" spans="1:25" ht="25.5" customHeight="1" thickBot="1" x14ac:dyDescent="0.3">
      <c r="A99" s="12" t="s">
        <v>2</v>
      </c>
      <c r="B99" s="15"/>
      <c r="C99" s="6"/>
      <c r="D99" s="6"/>
      <c r="E99" s="6"/>
      <c r="F99" s="6"/>
      <c r="G99" s="6"/>
      <c r="H99" s="6"/>
      <c r="I99" s="6"/>
      <c r="J99" s="16">
        <f>SUM(L99/8)</f>
        <v>0</v>
      </c>
      <c r="K99" s="27"/>
      <c r="L99" s="7">
        <f>SUM(B99:I99)</f>
        <v>0</v>
      </c>
      <c r="N99" s="12" t="s">
        <v>2</v>
      </c>
      <c r="O99" s="15"/>
      <c r="P99" s="6"/>
      <c r="Q99" s="6"/>
      <c r="R99" s="6"/>
      <c r="S99" s="6"/>
      <c r="T99" s="6"/>
      <c r="U99" s="6"/>
      <c r="V99" s="6"/>
      <c r="W99" s="16">
        <f>SUM(Y99/8)</f>
        <v>0</v>
      </c>
      <c r="X99" s="27"/>
      <c r="Y99" s="7">
        <f>SUM(O99:V99)</f>
        <v>0</v>
      </c>
    </row>
    <row r="101" spans="1:25" ht="25.5" customHeight="1" thickBot="1" x14ac:dyDescent="0.3"/>
    <row r="102" spans="1:25" ht="30" customHeight="1" x14ac:dyDescent="0.25">
      <c r="A102" s="10" t="s">
        <v>0</v>
      </c>
      <c r="B102" s="13">
        <v>1</v>
      </c>
      <c r="C102" s="3">
        <v>2</v>
      </c>
      <c r="D102" s="3">
        <v>3</v>
      </c>
      <c r="E102" s="3">
        <v>4</v>
      </c>
      <c r="F102" s="3">
        <v>5</v>
      </c>
      <c r="G102" s="3">
        <v>6</v>
      </c>
      <c r="H102" s="3">
        <v>7</v>
      </c>
      <c r="I102" s="3">
        <v>8</v>
      </c>
      <c r="J102" s="8" t="s">
        <v>6</v>
      </c>
      <c r="K102" s="25" t="s">
        <v>10</v>
      </c>
      <c r="L102" s="4" t="s">
        <v>3</v>
      </c>
      <c r="N102" s="10" t="s">
        <v>0</v>
      </c>
      <c r="O102" s="13">
        <v>1</v>
      </c>
      <c r="P102" s="3">
        <v>2</v>
      </c>
      <c r="Q102" s="3">
        <v>3</v>
      </c>
      <c r="R102" s="3">
        <v>4</v>
      </c>
      <c r="S102" s="3">
        <v>5</v>
      </c>
      <c r="T102" s="3">
        <v>6</v>
      </c>
      <c r="U102" s="3">
        <v>7</v>
      </c>
      <c r="V102" s="3">
        <v>8</v>
      </c>
      <c r="W102" s="8" t="s">
        <v>6</v>
      </c>
      <c r="X102" s="25" t="s">
        <v>10</v>
      </c>
      <c r="Y102" s="4" t="s">
        <v>3</v>
      </c>
    </row>
    <row r="103" spans="1:25" ht="25.5" customHeight="1" x14ac:dyDescent="0.25">
      <c r="A103" s="11" t="s">
        <v>1</v>
      </c>
      <c r="B103" s="14"/>
      <c r="C103" s="2"/>
      <c r="D103" s="2"/>
      <c r="E103" s="2"/>
      <c r="F103" s="2"/>
      <c r="G103" s="2"/>
      <c r="H103" s="2"/>
      <c r="I103" s="2"/>
      <c r="J103" s="9">
        <f>SUM(L103/8)</f>
        <v>0</v>
      </c>
      <c r="K103" s="26"/>
      <c r="L103" s="5">
        <f>SUM(B103:I103)</f>
        <v>0</v>
      </c>
      <c r="N103" s="11" t="s">
        <v>1</v>
      </c>
      <c r="O103" s="14"/>
      <c r="P103" s="2"/>
      <c r="Q103" s="2"/>
      <c r="R103" s="2"/>
      <c r="S103" s="2"/>
      <c r="T103" s="2"/>
      <c r="U103" s="2"/>
      <c r="V103" s="2"/>
      <c r="W103" s="9">
        <f>SUM(Y103/8)</f>
        <v>0</v>
      </c>
      <c r="X103" s="26"/>
      <c r="Y103" s="5">
        <f>SUM(O103:V103)</f>
        <v>0</v>
      </c>
    </row>
    <row r="104" spans="1:25" ht="25.5" customHeight="1" thickBot="1" x14ac:dyDescent="0.3">
      <c r="A104" s="12" t="s">
        <v>2</v>
      </c>
      <c r="B104" s="15"/>
      <c r="C104" s="6"/>
      <c r="D104" s="6"/>
      <c r="E104" s="6"/>
      <c r="F104" s="6"/>
      <c r="G104" s="6"/>
      <c r="H104" s="6"/>
      <c r="I104" s="6"/>
      <c r="J104" s="16">
        <f>SUM(L104/8)</f>
        <v>0</v>
      </c>
      <c r="K104" s="27"/>
      <c r="L104" s="7">
        <f>SUM(B104:I104)</f>
        <v>0</v>
      </c>
      <c r="N104" s="12" t="s">
        <v>2</v>
      </c>
      <c r="O104" s="15"/>
      <c r="P104" s="6"/>
      <c r="Q104" s="6"/>
      <c r="R104" s="6"/>
      <c r="S104" s="6"/>
      <c r="T104" s="6"/>
      <c r="U104" s="6"/>
      <c r="V104" s="6"/>
      <c r="W104" s="16">
        <f>SUM(Y104/8)</f>
        <v>0</v>
      </c>
      <c r="X104" s="27"/>
      <c r="Y104" s="7">
        <f>SUM(O104:V104)</f>
        <v>0</v>
      </c>
    </row>
    <row r="106" spans="1:25" ht="25.5" customHeight="1" thickBot="1" x14ac:dyDescent="0.3"/>
    <row r="107" spans="1:25" ht="30" customHeight="1" x14ac:dyDescent="0.25">
      <c r="A107" s="10" t="s">
        <v>0</v>
      </c>
      <c r="B107" s="13">
        <v>1</v>
      </c>
      <c r="C107" s="3">
        <v>2</v>
      </c>
      <c r="D107" s="3">
        <v>3</v>
      </c>
      <c r="E107" s="3">
        <v>4</v>
      </c>
      <c r="F107" s="3">
        <v>5</v>
      </c>
      <c r="G107" s="3">
        <v>6</v>
      </c>
      <c r="H107" s="3">
        <v>7</v>
      </c>
      <c r="I107" s="3">
        <v>8</v>
      </c>
      <c r="J107" s="8" t="s">
        <v>6</v>
      </c>
      <c r="K107" s="25" t="s">
        <v>10</v>
      </c>
      <c r="L107" s="4" t="s">
        <v>3</v>
      </c>
      <c r="N107" s="10" t="s">
        <v>0</v>
      </c>
      <c r="O107" s="13">
        <v>1</v>
      </c>
      <c r="P107" s="3">
        <v>2</v>
      </c>
      <c r="Q107" s="3">
        <v>3</v>
      </c>
      <c r="R107" s="3">
        <v>4</v>
      </c>
      <c r="S107" s="3">
        <v>5</v>
      </c>
      <c r="T107" s="3">
        <v>6</v>
      </c>
      <c r="U107" s="3">
        <v>7</v>
      </c>
      <c r="V107" s="3">
        <v>8</v>
      </c>
      <c r="W107" s="8" t="s">
        <v>6</v>
      </c>
      <c r="X107" s="25" t="s">
        <v>10</v>
      </c>
      <c r="Y107" s="4" t="s">
        <v>3</v>
      </c>
    </row>
    <row r="108" spans="1:25" ht="25.5" customHeight="1" x14ac:dyDescent="0.25">
      <c r="A108" s="11" t="s">
        <v>1</v>
      </c>
      <c r="B108" s="14"/>
      <c r="C108" s="2"/>
      <c r="D108" s="2"/>
      <c r="E108" s="2"/>
      <c r="F108" s="2"/>
      <c r="G108" s="2"/>
      <c r="H108" s="2"/>
      <c r="I108" s="2"/>
      <c r="J108" s="9">
        <f>SUM(L108/8)</f>
        <v>0</v>
      </c>
      <c r="K108" s="26"/>
      <c r="L108" s="5">
        <f>SUM(B108:I108)</f>
        <v>0</v>
      </c>
      <c r="N108" s="11" t="s">
        <v>1</v>
      </c>
      <c r="O108" s="14"/>
      <c r="P108" s="2"/>
      <c r="Q108" s="2"/>
      <c r="R108" s="2"/>
      <c r="S108" s="2"/>
      <c r="T108" s="2"/>
      <c r="U108" s="2"/>
      <c r="V108" s="2"/>
      <c r="W108" s="9">
        <f>SUM(Y108/8)</f>
        <v>0</v>
      </c>
      <c r="X108" s="26"/>
      <c r="Y108" s="5">
        <f>SUM(O108:V108)</f>
        <v>0</v>
      </c>
    </row>
    <row r="109" spans="1:25" ht="25.5" customHeight="1" thickBot="1" x14ac:dyDescent="0.3">
      <c r="A109" s="12" t="s">
        <v>2</v>
      </c>
      <c r="B109" s="15"/>
      <c r="C109" s="6"/>
      <c r="D109" s="6"/>
      <c r="E109" s="6"/>
      <c r="F109" s="6"/>
      <c r="G109" s="6"/>
      <c r="H109" s="6"/>
      <c r="I109" s="6"/>
      <c r="J109" s="16">
        <f>SUM(L109/8)</f>
        <v>0</v>
      </c>
      <c r="K109" s="27"/>
      <c r="L109" s="7">
        <f>SUM(B109:I109)</f>
        <v>0</v>
      </c>
      <c r="N109" s="12" t="s">
        <v>2</v>
      </c>
      <c r="O109" s="15"/>
      <c r="P109" s="6"/>
      <c r="Q109" s="6"/>
      <c r="R109" s="6"/>
      <c r="S109" s="6"/>
      <c r="T109" s="6"/>
      <c r="U109" s="6"/>
      <c r="V109" s="6"/>
      <c r="W109" s="16">
        <f>SUM(Y109/8)</f>
        <v>0</v>
      </c>
      <c r="X109" s="27"/>
      <c r="Y109" s="7">
        <f>SUM(O109:V109)</f>
        <v>0</v>
      </c>
    </row>
    <row r="111" spans="1:25" ht="25.5" customHeight="1" thickBot="1" x14ac:dyDescent="0.3"/>
    <row r="112" spans="1:25" ht="30" customHeight="1" x14ac:dyDescent="0.25">
      <c r="A112" s="10" t="s">
        <v>0</v>
      </c>
      <c r="B112" s="13">
        <v>1</v>
      </c>
      <c r="C112" s="3">
        <v>2</v>
      </c>
      <c r="D112" s="3">
        <v>3</v>
      </c>
      <c r="E112" s="3">
        <v>4</v>
      </c>
      <c r="F112" s="3">
        <v>5</v>
      </c>
      <c r="G112" s="3">
        <v>6</v>
      </c>
      <c r="H112" s="3">
        <v>7</v>
      </c>
      <c r="I112" s="3">
        <v>8</v>
      </c>
      <c r="J112" s="8" t="s">
        <v>6</v>
      </c>
      <c r="K112" s="25" t="s">
        <v>10</v>
      </c>
      <c r="L112" s="4" t="s">
        <v>9</v>
      </c>
      <c r="N112" s="10" t="s">
        <v>0</v>
      </c>
      <c r="O112" s="13">
        <v>1</v>
      </c>
      <c r="P112" s="3">
        <v>2</v>
      </c>
      <c r="Q112" s="3">
        <v>3</v>
      </c>
      <c r="R112" s="3">
        <v>4</v>
      </c>
      <c r="S112" s="3">
        <v>5</v>
      </c>
      <c r="T112" s="3">
        <v>6</v>
      </c>
      <c r="U112" s="3">
        <v>7</v>
      </c>
      <c r="V112" s="3">
        <v>8</v>
      </c>
      <c r="W112" s="8" t="s">
        <v>6</v>
      </c>
      <c r="X112" s="25" t="s">
        <v>10</v>
      </c>
      <c r="Y112" s="4" t="s">
        <v>3</v>
      </c>
    </row>
    <row r="113" spans="1:25" ht="25.5" customHeight="1" x14ac:dyDescent="0.25">
      <c r="A113" s="11" t="s">
        <v>1</v>
      </c>
      <c r="B113" s="14"/>
      <c r="C113" s="2"/>
      <c r="D113" s="2"/>
      <c r="E113" s="2"/>
      <c r="F113" s="2"/>
      <c r="G113" s="2"/>
      <c r="H113" s="2"/>
      <c r="I113" s="2"/>
      <c r="J113" s="9">
        <f>SUM(L113/8)</f>
        <v>0</v>
      </c>
      <c r="K113" s="26"/>
      <c r="L113" s="5">
        <f>SUM(B113:I113)</f>
        <v>0</v>
      </c>
      <c r="N113" s="11" t="s">
        <v>1</v>
      </c>
      <c r="O113" s="14"/>
      <c r="P113" s="2"/>
      <c r="Q113" s="2"/>
      <c r="R113" s="2"/>
      <c r="S113" s="2"/>
      <c r="T113" s="2"/>
      <c r="U113" s="2"/>
      <c r="V113" s="2"/>
      <c r="W113" s="9">
        <f>SUM(Y113/8)</f>
        <v>0</v>
      </c>
      <c r="X113" s="26"/>
      <c r="Y113" s="5">
        <f>SUM(O113:V113)</f>
        <v>0</v>
      </c>
    </row>
    <row r="114" spans="1:25" ht="25.5" customHeight="1" thickBot="1" x14ac:dyDescent="0.3">
      <c r="A114" s="12" t="s">
        <v>2</v>
      </c>
      <c r="B114" s="15"/>
      <c r="C114" s="6"/>
      <c r="D114" s="6"/>
      <c r="E114" s="6"/>
      <c r="F114" s="6"/>
      <c r="G114" s="6"/>
      <c r="H114" s="6"/>
      <c r="I114" s="6"/>
      <c r="J114" s="16">
        <f>SUM(L114/8)</f>
        <v>0</v>
      </c>
      <c r="K114" s="27"/>
      <c r="L114" s="7">
        <f>SUM(B114:I114)</f>
        <v>0</v>
      </c>
      <c r="N114" s="12" t="s">
        <v>2</v>
      </c>
      <c r="O114" s="15"/>
      <c r="P114" s="6"/>
      <c r="Q114" s="6"/>
      <c r="R114" s="6"/>
      <c r="S114" s="6"/>
      <c r="T114" s="6"/>
      <c r="U114" s="6"/>
      <c r="V114" s="6"/>
      <c r="W114" s="16">
        <f>SUM(Y114/8)</f>
        <v>0</v>
      </c>
      <c r="X114" s="27"/>
      <c r="Y114" s="7">
        <f>SUM(O114:V114)</f>
        <v>0</v>
      </c>
    </row>
    <row r="116" spans="1:25" ht="25.5" customHeight="1" thickBot="1" x14ac:dyDescent="0.3"/>
    <row r="117" spans="1:25" ht="30" customHeight="1" x14ac:dyDescent="0.25">
      <c r="A117" s="10" t="s">
        <v>0</v>
      </c>
      <c r="B117" s="13">
        <v>1</v>
      </c>
      <c r="C117" s="3">
        <v>2</v>
      </c>
      <c r="D117" s="3">
        <v>3</v>
      </c>
      <c r="E117" s="3">
        <v>4</v>
      </c>
      <c r="F117" s="3">
        <v>5</v>
      </c>
      <c r="G117" s="3">
        <v>6</v>
      </c>
      <c r="H117" s="3">
        <v>7</v>
      </c>
      <c r="I117" s="3">
        <v>8</v>
      </c>
      <c r="J117" s="8" t="s">
        <v>6</v>
      </c>
      <c r="K117" s="25" t="s">
        <v>10</v>
      </c>
      <c r="L117" s="4" t="s">
        <v>3</v>
      </c>
      <c r="N117" s="10" t="s">
        <v>0</v>
      </c>
      <c r="O117" s="13">
        <v>1</v>
      </c>
      <c r="P117" s="3">
        <v>2</v>
      </c>
      <c r="Q117" s="3">
        <v>3</v>
      </c>
      <c r="R117" s="3">
        <v>4</v>
      </c>
      <c r="S117" s="3">
        <v>5</v>
      </c>
      <c r="T117" s="3">
        <v>6</v>
      </c>
      <c r="U117" s="3">
        <v>7</v>
      </c>
      <c r="V117" s="3">
        <v>8</v>
      </c>
      <c r="W117" s="8" t="s">
        <v>6</v>
      </c>
      <c r="X117" s="25" t="s">
        <v>10</v>
      </c>
      <c r="Y117" s="4" t="s">
        <v>3</v>
      </c>
    </row>
    <row r="118" spans="1:25" ht="25.5" customHeight="1" x14ac:dyDescent="0.25">
      <c r="A118" s="11" t="s">
        <v>1</v>
      </c>
      <c r="B118" s="14"/>
      <c r="C118" s="2"/>
      <c r="D118" s="2"/>
      <c r="E118" s="2"/>
      <c r="F118" s="2"/>
      <c r="G118" s="2"/>
      <c r="H118" s="2"/>
      <c r="I118" s="2"/>
      <c r="J118" s="9">
        <f>SUM(L118/8)</f>
        <v>0</v>
      </c>
      <c r="K118" s="26"/>
      <c r="L118" s="5">
        <f>SUM(B118:I118)</f>
        <v>0</v>
      </c>
      <c r="N118" s="11" t="s">
        <v>1</v>
      </c>
      <c r="O118" s="14"/>
      <c r="P118" s="2"/>
      <c r="Q118" s="2"/>
      <c r="R118" s="2"/>
      <c r="S118" s="2"/>
      <c r="T118" s="2"/>
      <c r="U118" s="2"/>
      <c r="V118" s="2"/>
      <c r="W118" s="9">
        <f>SUM(Y118/8)</f>
        <v>0</v>
      </c>
      <c r="X118" s="26"/>
      <c r="Y118" s="5">
        <f>SUM(O118:V118)</f>
        <v>0</v>
      </c>
    </row>
    <row r="119" spans="1:25" ht="25.5" customHeight="1" thickBot="1" x14ac:dyDescent="0.3">
      <c r="A119" s="12" t="s">
        <v>2</v>
      </c>
      <c r="B119" s="15"/>
      <c r="C119" s="6"/>
      <c r="D119" s="6"/>
      <c r="E119" s="6"/>
      <c r="F119" s="6"/>
      <c r="G119" s="6"/>
      <c r="H119" s="6"/>
      <c r="I119" s="6"/>
      <c r="J119" s="16">
        <f>SUM(L119/8)</f>
        <v>0</v>
      </c>
      <c r="K119" s="27"/>
      <c r="L119" s="7">
        <f>SUM(B119:I119)</f>
        <v>0</v>
      </c>
      <c r="N119" s="12" t="s">
        <v>2</v>
      </c>
      <c r="O119" s="15"/>
      <c r="P119" s="6"/>
      <c r="Q119" s="6"/>
      <c r="R119" s="6"/>
      <c r="S119" s="6"/>
      <c r="T119" s="6"/>
      <c r="U119" s="6"/>
      <c r="V119" s="6"/>
      <c r="W119" s="16">
        <f>SUM(Y119/8)</f>
        <v>0</v>
      </c>
      <c r="X119" s="27"/>
      <c r="Y119" s="7">
        <f>SUM(O119:V119)</f>
        <v>0</v>
      </c>
    </row>
    <row r="121" spans="1:25" ht="25.5" customHeight="1" thickBot="1" x14ac:dyDescent="0.3"/>
    <row r="122" spans="1:25" ht="30" customHeight="1" x14ac:dyDescent="0.25">
      <c r="A122" s="10" t="s">
        <v>0</v>
      </c>
      <c r="B122" s="13">
        <v>1</v>
      </c>
      <c r="C122" s="3">
        <v>2</v>
      </c>
      <c r="D122" s="3">
        <v>3</v>
      </c>
      <c r="E122" s="3">
        <v>4</v>
      </c>
      <c r="F122" s="3">
        <v>5</v>
      </c>
      <c r="G122" s="3">
        <v>6</v>
      </c>
      <c r="H122" s="3">
        <v>7</v>
      </c>
      <c r="I122" s="3">
        <v>8</v>
      </c>
      <c r="J122" s="8" t="s">
        <v>6</v>
      </c>
      <c r="K122" s="25" t="s">
        <v>10</v>
      </c>
      <c r="L122" s="4" t="s">
        <v>3</v>
      </c>
      <c r="N122" s="10" t="s">
        <v>0</v>
      </c>
      <c r="O122" s="13">
        <v>1</v>
      </c>
      <c r="P122" s="3">
        <v>2</v>
      </c>
      <c r="Q122" s="3">
        <v>3</v>
      </c>
      <c r="R122" s="3">
        <v>4</v>
      </c>
      <c r="S122" s="3">
        <v>5</v>
      </c>
      <c r="T122" s="3">
        <v>6</v>
      </c>
      <c r="U122" s="3">
        <v>7</v>
      </c>
      <c r="V122" s="3">
        <v>8</v>
      </c>
      <c r="W122" s="8" t="s">
        <v>6</v>
      </c>
      <c r="X122" s="25" t="s">
        <v>10</v>
      </c>
      <c r="Y122" s="4" t="s">
        <v>3</v>
      </c>
    </row>
    <row r="123" spans="1:25" ht="25.5" customHeight="1" x14ac:dyDescent="0.25">
      <c r="A123" s="11" t="s">
        <v>1</v>
      </c>
      <c r="B123" s="14"/>
      <c r="C123" s="2"/>
      <c r="D123" s="2"/>
      <c r="E123" s="2"/>
      <c r="F123" s="2"/>
      <c r="G123" s="2"/>
      <c r="H123" s="2"/>
      <c r="I123" s="2"/>
      <c r="J123" s="9">
        <f>SUM(L123/8)</f>
        <v>0</v>
      </c>
      <c r="K123" s="26"/>
      <c r="L123" s="5">
        <f>SUM(B123:I123)</f>
        <v>0</v>
      </c>
      <c r="N123" s="11" t="s">
        <v>1</v>
      </c>
      <c r="O123" s="14"/>
      <c r="P123" s="2"/>
      <c r="Q123" s="2"/>
      <c r="R123" s="2"/>
      <c r="S123" s="2"/>
      <c r="T123" s="2"/>
      <c r="U123" s="2"/>
      <c r="V123" s="2"/>
      <c r="W123" s="9">
        <f>SUM(Y123/8)</f>
        <v>0</v>
      </c>
      <c r="X123" s="26"/>
      <c r="Y123" s="5">
        <f>SUM(O123:V123)</f>
        <v>0</v>
      </c>
    </row>
    <row r="124" spans="1:25" ht="25.5" customHeight="1" thickBot="1" x14ac:dyDescent="0.3">
      <c r="A124" s="12" t="s">
        <v>2</v>
      </c>
      <c r="B124" s="15"/>
      <c r="C124" s="6"/>
      <c r="D124" s="6"/>
      <c r="E124" s="6"/>
      <c r="F124" s="6"/>
      <c r="G124" s="6"/>
      <c r="H124" s="6"/>
      <c r="I124" s="6"/>
      <c r="J124" s="16">
        <f>SUM(L124/8)</f>
        <v>0</v>
      </c>
      <c r="K124" s="27"/>
      <c r="L124" s="7">
        <f>SUM(B124:I124)</f>
        <v>0</v>
      </c>
      <c r="N124" s="12" t="s">
        <v>2</v>
      </c>
      <c r="O124" s="15"/>
      <c r="P124" s="6"/>
      <c r="Q124" s="6"/>
      <c r="R124" s="6"/>
      <c r="S124" s="6"/>
      <c r="T124" s="6"/>
      <c r="U124" s="6"/>
      <c r="V124" s="6"/>
      <c r="W124" s="16">
        <f>SUM(Y124/8)</f>
        <v>0</v>
      </c>
      <c r="X124" s="27"/>
      <c r="Y124" s="7">
        <f>SUM(O124:V124)</f>
        <v>0</v>
      </c>
    </row>
    <row r="126" spans="1:25" ht="25.5" customHeight="1" thickBot="1" x14ac:dyDescent="0.3"/>
    <row r="127" spans="1:25" ht="30" customHeight="1" x14ac:dyDescent="0.25">
      <c r="A127" s="10" t="s">
        <v>0</v>
      </c>
      <c r="B127" s="13">
        <v>1</v>
      </c>
      <c r="C127" s="3">
        <v>2</v>
      </c>
      <c r="D127" s="3">
        <v>3</v>
      </c>
      <c r="E127" s="3">
        <v>4</v>
      </c>
      <c r="F127" s="3">
        <v>5</v>
      </c>
      <c r="G127" s="3">
        <v>6</v>
      </c>
      <c r="H127" s="3">
        <v>7</v>
      </c>
      <c r="I127" s="3">
        <v>8</v>
      </c>
      <c r="J127" s="8" t="s">
        <v>6</v>
      </c>
      <c r="K127" s="25" t="s">
        <v>10</v>
      </c>
      <c r="L127" s="4" t="s">
        <v>9</v>
      </c>
      <c r="N127" s="10" t="s">
        <v>0</v>
      </c>
      <c r="O127" s="13">
        <v>1</v>
      </c>
      <c r="P127" s="3">
        <v>2</v>
      </c>
      <c r="Q127" s="3">
        <v>3</v>
      </c>
      <c r="R127" s="3">
        <v>4</v>
      </c>
      <c r="S127" s="3">
        <v>5</v>
      </c>
      <c r="T127" s="3">
        <v>6</v>
      </c>
      <c r="U127" s="3">
        <v>7</v>
      </c>
      <c r="V127" s="3">
        <v>8</v>
      </c>
      <c r="W127" s="8" t="s">
        <v>6</v>
      </c>
      <c r="X127" s="25" t="s">
        <v>10</v>
      </c>
      <c r="Y127" s="4" t="s">
        <v>3</v>
      </c>
    </row>
    <row r="128" spans="1:25" ht="25.5" customHeight="1" x14ac:dyDescent="0.25">
      <c r="A128" s="11" t="s">
        <v>1</v>
      </c>
      <c r="B128" s="14"/>
      <c r="C128" s="2"/>
      <c r="D128" s="2"/>
      <c r="E128" s="2"/>
      <c r="F128" s="2"/>
      <c r="G128" s="2"/>
      <c r="H128" s="2"/>
      <c r="I128" s="2"/>
      <c r="J128" s="9">
        <f>SUM(L128/8)</f>
        <v>0</v>
      </c>
      <c r="K128" s="26"/>
      <c r="L128" s="5">
        <f>SUM(B128:I128)</f>
        <v>0</v>
      </c>
      <c r="N128" s="11" t="s">
        <v>1</v>
      </c>
      <c r="O128" s="14"/>
      <c r="P128" s="2"/>
      <c r="Q128" s="2"/>
      <c r="R128" s="2"/>
      <c r="S128" s="2"/>
      <c r="T128" s="2"/>
      <c r="U128" s="2"/>
      <c r="V128" s="2"/>
      <c r="W128" s="9">
        <f>SUM(Y128/8)</f>
        <v>0</v>
      </c>
      <c r="X128" s="26"/>
      <c r="Y128" s="5">
        <f>SUM(O128:V128)</f>
        <v>0</v>
      </c>
    </row>
    <row r="129" spans="1:25" ht="25.5" customHeight="1" thickBot="1" x14ac:dyDescent="0.3">
      <c r="A129" s="12" t="s">
        <v>2</v>
      </c>
      <c r="B129" s="15"/>
      <c r="C129" s="6"/>
      <c r="D129" s="6"/>
      <c r="E129" s="6"/>
      <c r="F129" s="6"/>
      <c r="G129" s="6"/>
      <c r="H129" s="6"/>
      <c r="I129" s="6"/>
      <c r="J129" s="16">
        <f>SUM(L129/8)</f>
        <v>0</v>
      </c>
      <c r="K129" s="27"/>
      <c r="L129" s="7">
        <f>SUM(B129:I129)</f>
        <v>0</v>
      </c>
      <c r="N129" s="12" t="s">
        <v>2</v>
      </c>
      <c r="O129" s="15"/>
      <c r="P129" s="6"/>
      <c r="Q129" s="6"/>
      <c r="R129" s="6"/>
      <c r="S129" s="6"/>
      <c r="T129" s="6"/>
      <c r="U129" s="6"/>
      <c r="V129" s="6"/>
      <c r="W129" s="16">
        <f>SUM(Y129/8)</f>
        <v>0</v>
      </c>
      <c r="X129" s="27"/>
      <c r="Y129" s="7">
        <f>SUM(O129:V129)</f>
        <v>0</v>
      </c>
    </row>
    <row r="131" spans="1:25" ht="25.5" customHeight="1" thickBot="1" x14ac:dyDescent="0.3"/>
    <row r="132" spans="1:25" ht="30" customHeight="1" x14ac:dyDescent="0.25">
      <c r="A132" s="10" t="s">
        <v>0</v>
      </c>
      <c r="B132" s="13">
        <v>1</v>
      </c>
      <c r="C132" s="3">
        <v>2</v>
      </c>
      <c r="D132" s="3">
        <v>3</v>
      </c>
      <c r="E132" s="3">
        <v>4</v>
      </c>
      <c r="F132" s="3">
        <v>5</v>
      </c>
      <c r="G132" s="3">
        <v>6</v>
      </c>
      <c r="H132" s="3">
        <v>7</v>
      </c>
      <c r="I132" s="3">
        <v>8</v>
      </c>
      <c r="J132" s="8" t="s">
        <v>6</v>
      </c>
      <c r="K132" s="25" t="s">
        <v>10</v>
      </c>
      <c r="L132" s="4" t="s">
        <v>3</v>
      </c>
      <c r="N132" s="10" t="s">
        <v>0</v>
      </c>
      <c r="O132" s="13">
        <v>1</v>
      </c>
      <c r="P132" s="3">
        <v>2</v>
      </c>
      <c r="Q132" s="3">
        <v>3</v>
      </c>
      <c r="R132" s="3">
        <v>4</v>
      </c>
      <c r="S132" s="3">
        <v>5</v>
      </c>
      <c r="T132" s="3">
        <v>6</v>
      </c>
      <c r="U132" s="3">
        <v>7</v>
      </c>
      <c r="V132" s="3">
        <v>8</v>
      </c>
      <c r="W132" s="8" t="s">
        <v>6</v>
      </c>
      <c r="X132" s="25" t="s">
        <v>10</v>
      </c>
      <c r="Y132" s="4" t="s">
        <v>3</v>
      </c>
    </row>
    <row r="133" spans="1:25" ht="25.5" customHeight="1" x14ac:dyDescent="0.25">
      <c r="A133" s="11" t="s">
        <v>1</v>
      </c>
      <c r="B133" s="14"/>
      <c r="C133" s="2"/>
      <c r="D133" s="2"/>
      <c r="E133" s="2"/>
      <c r="F133" s="2"/>
      <c r="G133" s="2"/>
      <c r="H133" s="2"/>
      <c r="I133" s="2"/>
      <c r="J133" s="9">
        <f>SUM(L133/8)</f>
        <v>0</v>
      </c>
      <c r="K133" s="26"/>
      <c r="L133" s="5">
        <f>SUM(B133:I133)</f>
        <v>0</v>
      </c>
      <c r="N133" s="11" t="s">
        <v>1</v>
      </c>
      <c r="O133" s="14"/>
      <c r="P133" s="2"/>
      <c r="Q133" s="2"/>
      <c r="R133" s="2"/>
      <c r="S133" s="2"/>
      <c r="T133" s="2"/>
      <c r="U133" s="2"/>
      <c r="V133" s="2"/>
      <c r="W133" s="9">
        <f>SUM(Y133/8)</f>
        <v>0</v>
      </c>
      <c r="X133" s="26"/>
      <c r="Y133" s="5">
        <f>SUM(O133:V133)</f>
        <v>0</v>
      </c>
    </row>
    <row r="134" spans="1:25" ht="25.5" customHeight="1" thickBot="1" x14ac:dyDescent="0.3">
      <c r="A134" s="12" t="s">
        <v>2</v>
      </c>
      <c r="B134" s="15"/>
      <c r="C134" s="6"/>
      <c r="D134" s="6"/>
      <c r="E134" s="6"/>
      <c r="F134" s="6"/>
      <c r="G134" s="6"/>
      <c r="H134" s="6"/>
      <c r="I134" s="6"/>
      <c r="J134" s="16">
        <f>SUM(L134/8)</f>
        <v>0</v>
      </c>
      <c r="K134" s="27"/>
      <c r="L134" s="7">
        <f>SUM(B134:I134)</f>
        <v>0</v>
      </c>
      <c r="N134" s="12" t="s">
        <v>2</v>
      </c>
      <c r="O134" s="15"/>
      <c r="P134" s="6"/>
      <c r="Q134" s="6"/>
      <c r="R134" s="6"/>
      <c r="S134" s="6"/>
      <c r="T134" s="6"/>
      <c r="U134" s="6"/>
      <c r="V134" s="6"/>
      <c r="W134" s="16">
        <f>SUM(Y134/8)</f>
        <v>0</v>
      </c>
      <c r="X134" s="27"/>
      <c r="Y134" s="7">
        <f>SUM(O134:V134)</f>
        <v>0</v>
      </c>
    </row>
    <row r="136" spans="1:25" ht="25.5" customHeight="1" thickBot="1" x14ac:dyDescent="0.3"/>
    <row r="137" spans="1:25" ht="30" customHeight="1" x14ac:dyDescent="0.25">
      <c r="A137" s="10" t="s">
        <v>0</v>
      </c>
      <c r="B137" s="13">
        <v>1</v>
      </c>
      <c r="C137" s="3">
        <v>2</v>
      </c>
      <c r="D137" s="3">
        <v>3</v>
      </c>
      <c r="E137" s="3">
        <v>4</v>
      </c>
      <c r="F137" s="3">
        <v>5</v>
      </c>
      <c r="G137" s="3">
        <v>6</v>
      </c>
      <c r="H137" s="3">
        <v>7</v>
      </c>
      <c r="I137" s="3">
        <v>8</v>
      </c>
      <c r="J137" s="8" t="s">
        <v>6</v>
      </c>
      <c r="K137" s="25" t="s">
        <v>10</v>
      </c>
      <c r="L137" s="4" t="s">
        <v>3</v>
      </c>
      <c r="N137" s="10" t="s">
        <v>0</v>
      </c>
      <c r="O137" s="13">
        <v>1</v>
      </c>
      <c r="P137" s="3">
        <v>2</v>
      </c>
      <c r="Q137" s="3">
        <v>3</v>
      </c>
      <c r="R137" s="3">
        <v>4</v>
      </c>
      <c r="S137" s="3">
        <v>5</v>
      </c>
      <c r="T137" s="3">
        <v>6</v>
      </c>
      <c r="U137" s="3">
        <v>7</v>
      </c>
      <c r="V137" s="3">
        <v>8</v>
      </c>
      <c r="W137" s="8" t="s">
        <v>6</v>
      </c>
      <c r="X137" s="25" t="s">
        <v>10</v>
      </c>
      <c r="Y137" s="4" t="s">
        <v>3</v>
      </c>
    </row>
    <row r="138" spans="1:25" ht="25.5" customHeight="1" x14ac:dyDescent="0.25">
      <c r="A138" s="11" t="s">
        <v>1</v>
      </c>
      <c r="B138" s="14"/>
      <c r="C138" s="2"/>
      <c r="D138" s="2"/>
      <c r="E138" s="2"/>
      <c r="F138" s="2"/>
      <c r="G138" s="2"/>
      <c r="H138" s="2"/>
      <c r="I138" s="2"/>
      <c r="J138" s="9">
        <f>SUM(L138/8)</f>
        <v>0</v>
      </c>
      <c r="K138" s="26"/>
      <c r="L138" s="5">
        <f>SUM(B138:I138)</f>
        <v>0</v>
      </c>
      <c r="N138" s="11" t="s">
        <v>1</v>
      </c>
      <c r="O138" s="14"/>
      <c r="P138" s="2"/>
      <c r="Q138" s="2"/>
      <c r="R138" s="2"/>
      <c r="S138" s="2"/>
      <c r="T138" s="2"/>
      <c r="U138" s="2"/>
      <c r="V138" s="2"/>
      <c r="W138" s="9">
        <f>SUM(Y138/8)</f>
        <v>0</v>
      </c>
      <c r="X138" s="26"/>
      <c r="Y138" s="5">
        <f>SUM(O138:V138)</f>
        <v>0</v>
      </c>
    </row>
    <row r="139" spans="1:25" ht="25.5" customHeight="1" thickBot="1" x14ac:dyDescent="0.3">
      <c r="A139" s="12" t="s">
        <v>2</v>
      </c>
      <c r="B139" s="15"/>
      <c r="C139" s="6"/>
      <c r="D139" s="6"/>
      <c r="E139" s="6"/>
      <c r="F139" s="6"/>
      <c r="G139" s="6"/>
      <c r="H139" s="6"/>
      <c r="I139" s="6"/>
      <c r="J139" s="16">
        <f>SUM(L139/8)</f>
        <v>0</v>
      </c>
      <c r="K139" s="27"/>
      <c r="L139" s="7">
        <f>SUM(B139:I139)</f>
        <v>0</v>
      </c>
      <c r="N139" s="12" t="s">
        <v>2</v>
      </c>
      <c r="O139" s="15"/>
      <c r="P139" s="6"/>
      <c r="Q139" s="6"/>
      <c r="R139" s="6"/>
      <c r="S139" s="6"/>
      <c r="T139" s="6"/>
      <c r="U139" s="6"/>
      <c r="V139" s="6"/>
      <c r="W139" s="16">
        <f>SUM(Y139/8)</f>
        <v>0</v>
      </c>
      <c r="X139" s="27"/>
      <c r="Y139" s="7">
        <f>SUM(O139:V139)</f>
        <v>0</v>
      </c>
    </row>
    <row r="141" spans="1:25" ht="25.5" customHeight="1" thickBot="1" x14ac:dyDescent="0.3"/>
    <row r="142" spans="1:25" ht="30" customHeight="1" x14ac:dyDescent="0.25">
      <c r="A142" s="10" t="s">
        <v>0</v>
      </c>
      <c r="B142" s="13">
        <v>1</v>
      </c>
      <c r="C142" s="3">
        <v>2</v>
      </c>
      <c r="D142" s="3">
        <v>3</v>
      </c>
      <c r="E142" s="3">
        <v>4</v>
      </c>
      <c r="F142" s="3">
        <v>5</v>
      </c>
      <c r="G142" s="3">
        <v>6</v>
      </c>
      <c r="H142" s="3">
        <v>7</v>
      </c>
      <c r="I142" s="3">
        <v>8</v>
      </c>
      <c r="J142" s="8" t="s">
        <v>6</v>
      </c>
      <c r="K142" s="25" t="s">
        <v>10</v>
      </c>
      <c r="L142" s="4" t="s">
        <v>9</v>
      </c>
      <c r="N142" s="10" t="s">
        <v>0</v>
      </c>
      <c r="O142" s="13">
        <v>1</v>
      </c>
      <c r="P142" s="3">
        <v>2</v>
      </c>
      <c r="Q142" s="3">
        <v>3</v>
      </c>
      <c r="R142" s="3">
        <v>4</v>
      </c>
      <c r="S142" s="3">
        <v>5</v>
      </c>
      <c r="T142" s="3">
        <v>6</v>
      </c>
      <c r="U142" s="3">
        <v>7</v>
      </c>
      <c r="V142" s="3">
        <v>8</v>
      </c>
      <c r="W142" s="8" t="s">
        <v>6</v>
      </c>
      <c r="X142" s="25" t="s">
        <v>10</v>
      </c>
      <c r="Y142" s="4" t="s">
        <v>3</v>
      </c>
    </row>
    <row r="143" spans="1:25" ht="25.5" customHeight="1" x14ac:dyDescent="0.25">
      <c r="A143" s="11" t="s">
        <v>1</v>
      </c>
      <c r="B143" s="14"/>
      <c r="C143" s="2"/>
      <c r="D143" s="2"/>
      <c r="E143" s="2"/>
      <c r="F143" s="2"/>
      <c r="G143" s="2"/>
      <c r="H143" s="2"/>
      <c r="I143" s="2"/>
      <c r="J143" s="9">
        <f>SUM(L143/8)</f>
        <v>0</v>
      </c>
      <c r="K143" s="26"/>
      <c r="L143" s="5">
        <f>SUM(B143:I143)</f>
        <v>0</v>
      </c>
      <c r="N143" s="11" t="s">
        <v>1</v>
      </c>
      <c r="O143" s="14"/>
      <c r="P143" s="2"/>
      <c r="Q143" s="2"/>
      <c r="R143" s="2"/>
      <c r="S143" s="2"/>
      <c r="T143" s="2"/>
      <c r="U143" s="2"/>
      <c r="V143" s="2"/>
      <c r="W143" s="9">
        <f>SUM(Y143/8)</f>
        <v>0</v>
      </c>
      <c r="X143" s="26"/>
      <c r="Y143" s="5">
        <f>SUM(O143:V143)</f>
        <v>0</v>
      </c>
    </row>
    <row r="144" spans="1:25" ht="25.5" customHeight="1" thickBot="1" x14ac:dyDescent="0.3">
      <c r="A144" s="12" t="s">
        <v>2</v>
      </c>
      <c r="B144" s="15"/>
      <c r="C144" s="6"/>
      <c r="D144" s="6"/>
      <c r="E144" s="6"/>
      <c r="F144" s="6"/>
      <c r="G144" s="6"/>
      <c r="H144" s="6"/>
      <c r="I144" s="6"/>
      <c r="J144" s="16">
        <f>SUM(L144/8)</f>
        <v>0</v>
      </c>
      <c r="K144" s="27"/>
      <c r="L144" s="7">
        <f>SUM(B144:I144)</f>
        <v>0</v>
      </c>
      <c r="N144" s="12" t="s">
        <v>2</v>
      </c>
      <c r="O144" s="15"/>
      <c r="P144" s="6"/>
      <c r="Q144" s="6"/>
      <c r="R144" s="6"/>
      <c r="S144" s="6"/>
      <c r="T144" s="6"/>
      <c r="U144" s="6"/>
      <c r="V144" s="6"/>
      <c r="W144" s="16">
        <f>SUM(Y144/8)</f>
        <v>0</v>
      </c>
      <c r="X144" s="27"/>
      <c r="Y144" s="7">
        <f>SUM(O144:V144)</f>
        <v>0</v>
      </c>
    </row>
    <row r="146" spans="1:25" ht="25.5" customHeight="1" thickBot="1" x14ac:dyDescent="0.3"/>
    <row r="147" spans="1:25" ht="30" customHeight="1" x14ac:dyDescent="0.25">
      <c r="A147" s="10" t="s">
        <v>0</v>
      </c>
      <c r="B147" s="13">
        <v>1</v>
      </c>
      <c r="C147" s="3">
        <v>2</v>
      </c>
      <c r="D147" s="3">
        <v>3</v>
      </c>
      <c r="E147" s="3">
        <v>4</v>
      </c>
      <c r="F147" s="3">
        <v>5</v>
      </c>
      <c r="G147" s="3">
        <v>6</v>
      </c>
      <c r="H147" s="3">
        <v>7</v>
      </c>
      <c r="I147" s="3">
        <v>8</v>
      </c>
      <c r="J147" s="8" t="s">
        <v>6</v>
      </c>
      <c r="K147" s="25" t="s">
        <v>10</v>
      </c>
      <c r="L147" s="4" t="s">
        <v>3</v>
      </c>
      <c r="N147" s="10" t="s">
        <v>0</v>
      </c>
      <c r="O147" s="13">
        <v>1</v>
      </c>
      <c r="P147" s="3">
        <v>2</v>
      </c>
      <c r="Q147" s="3">
        <v>3</v>
      </c>
      <c r="R147" s="3">
        <v>4</v>
      </c>
      <c r="S147" s="3">
        <v>5</v>
      </c>
      <c r="T147" s="3">
        <v>6</v>
      </c>
      <c r="U147" s="3">
        <v>7</v>
      </c>
      <c r="V147" s="3">
        <v>8</v>
      </c>
      <c r="W147" s="8" t="s">
        <v>6</v>
      </c>
      <c r="X147" s="25" t="s">
        <v>10</v>
      </c>
      <c r="Y147" s="4" t="s">
        <v>3</v>
      </c>
    </row>
    <row r="148" spans="1:25" ht="25.5" customHeight="1" x14ac:dyDescent="0.25">
      <c r="A148" s="11" t="s">
        <v>1</v>
      </c>
      <c r="B148" s="14"/>
      <c r="C148" s="2"/>
      <c r="D148" s="2"/>
      <c r="E148" s="2"/>
      <c r="F148" s="2"/>
      <c r="G148" s="2"/>
      <c r="H148" s="2"/>
      <c r="I148" s="2"/>
      <c r="J148" s="9">
        <f>SUM(L148/8)</f>
        <v>0</v>
      </c>
      <c r="K148" s="26"/>
      <c r="L148" s="5">
        <f>SUM(B148:I148)</f>
        <v>0</v>
      </c>
      <c r="N148" s="11" t="s">
        <v>1</v>
      </c>
      <c r="O148" s="14"/>
      <c r="P148" s="2"/>
      <c r="Q148" s="2"/>
      <c r="R148" s="2"/>
      <c r="S148" s="2"/>
      <c r="T148" s="2"/>
      <c r="U148" s="2"/>
      <c r="V148" s="2"/>
      <c r="W148" s="9">
        <f>SUM(Y148/8)</f>
        <v>0</v>
      </c>
      <c r="X148" s="26"/>
      <c r="Y148" s="5">
        <f>SUM(O148:V148)</f>
        <v>0</v>
      </c>
    </row>
    <row r="149" spans="1:25" ht="25.5" customHeight="1" thickBot="1" x14ac:dyDescent="0.3">
      <c r="A149" s="12" t="s">
        <v>2</v>
      </c>
      <c r="B149" s="15"/>
      <c r="C149" s="6"/>
      <c r="D149" s="6"/>
      <c r="E149" s="6"/>
      <c r="F149" s="6"/>
      <c r="G149" s="6"/>
      <c r="H149" s="6"/>
      <c r="I149" s="6"/>
      <c r="J149" s="16">
        <f>SUM(L149/8)</f>
        <v>0</v>
      </c>
      <c r="K149" s="27"/>
      <c r="L149" s="7">
        <f>SUM(B149:I149)</f>
        <v>0</v>
      </c>
      <c r="N149" s="12" t="s">
        <v>2</v>
      </c>
      <c r="O149" s="15"/>
      <c r="P149" s="6"/>
      <c r="Q149" s="6"/>
      <c r="R149" s="6"/>
      <c r="S149" s="6"/>
      <c r="T149" s="6"/>
      <c r="U149" s="6"/>
      <c r="V149" s="6"/>
      <c r="W149" s="16">
        <f>SUM(Y149/8)</f>
        <v>0</v>
      </c>
      <c r="X149" s="27"/>
      <c r="Y149" s="7">
        <f>SUM(O149:V149)</f>
        <v>0</v>
      </c>
    </row>
    <row r="151" spans="1:25" ht="25.5" customHeight="1" thickBot="1" x14ac:dyDescent="0.3"/>
    <row r="152" spans="1:25" ht="30" customHeight="1" x14ac:dyDescent="0.25">
      <c r="A152" s="10" t="s">
        <v>0</v>
      </c>
      <c r="B152" s="13">
        <v>1</v>
      </c>
      <c r="C152" s="3">
        <v>2</v>
      </c>
      <c r="D152" s="3">
        <v>3</v>
      </c>
      <c r="E152" s="3">
        <v>4</v>
      </c>
      <c r="F152" s="3">
        <v>5</v>
      </c>
      <c r="G152" s="3">
        <v>6</v>
      </c>
      <c r="H152" s="3">
        <v>7</v>
      </c>
      <c r="I152" s="3">
        <v>8</v>
      </c>
      <c r="J152" s="8" t="s">
        <v>6</v>
      </c>
      <c r="K152" s="25" t="s">
        <v>10</v>
      </c>
      <c r="L152" s="4" t="s">
        <v>3</v>
      </c>
      <c r="N152" s="10" t="s">
        <v>0</v>
      </c>
      <c r="O152" s="13">
        <v>1</v>
      </c>
      <c r="P152" s="3">
        <v>2</v>
      </c>
      <c r="Q152" s="3">
        <v>3</v>
      </c>
      <c r="R152" s="3">
        <v>4</v>
      </c>
      <c r="S152" s="3">
        <v>5</v>
      </c>
      <c r="T152" s="3">
        <v>6</v>
      </c>
      <c r="U152" s="3">
        <v>7</v>
      </c>
      <c r="V152" s="3">
        <v>8</v>
      </c>
      <c r="W152" s="8" t="s">
        <v>6</v>
      </c>
      <c r="X152" s="25" t="s">
        <v>10</v>
      </c>
      <c r="Y152" s="4" t="s">
        <v>3</v>
      </c>
    </row>
    <row r="153" spans="1:25" ht="25.5" customHeight="1" x14ac:dyDescent="0.25">
      <c r="A153" s="11" t="s">
        <v>1</v>
      </c>
      <c r="B153" s="14"/>
      <c r="C153" s="2"/>
      <c r="D153" s="2"/>
      <c r="E153" s="2"/>
      <c r="F153" s="2"/>
      <c r="G153" s="2"/>
      <c r="H153" s="2"/>
      <c r="I153" s="2"/>
      <c r="J153" s="9">
        <f>SUM(L153/8)</f>
        <v>0</v>
      </c>
      <c r="K153" s="26"/>
      <c r="L153" s="5">
        <f>SUM(B153:I153)</f>
        <v>0</v>
      </c>
      <c r="N153" s="11" t="s">
        <v>1</v>
      </c>
      <c r="O153" s="14"/>
      <c r="P153" s="2"/>
      <c r="Q153" s="2"/>
      <c r="R153" s="2"/>
      <c r="S153" s="2"/>
      <c r="T153" s="2"/>
      <c r="U153" s="2"/>
      <c r="V153" s="2"/>
      <c r="W153" s="9">
        <f>SUM(Y153/8)</f>
        <v>0</v>
      </c>
      <c r="X153" s="26"/>
      <c r="Y153" s="5">
        <f>SUM(O153:V153)</f>
        <v>0</v>
      </c>
    </row>
    <row r="154" spans="1:25" ht="25.5" customHeight="1" thickBot="1" x14ac:dyDescent="0.3">
      <c r="A154" s="12" t="s">
        <v>2</v>
      </c>
      <c r="B154" s="15"/>
      <c r="C154" s="6"/>
      <c r="D154" s="6"/>
      <c r="E154" s="6"/>
      <c r="F154" s="6"/>
      <c r="G154" s="6"/>
      <c r="H154" s="6"/>
      <c r="I154" s="6"/>
      <c r="J154" s="16">
        <f>SUM(L154/8)</f>
        <v>0</v>
      </c>
      <c r="K154" s="27"/>
      <c r="L154" s="7">
        <f>SUM(B154:I154)</f>
        <v>0</v>
      </c>
      <c r="N154" s="12" t="s">
        <v>2</v>
      </c>
      <c r="O154" s="15"/>
      <c r="P154" s="6"/>
      <c r="Q154" s="6"/>
      <c r="R154" s="6"/>
      <c r="S154" s="6"/>
      <c r="T154" s="6"/>
      <c r="U154" s="6"/>
      <c r="V154" s="6"/>
      <c r="W154" s="16">
        <f>SUM(Y154/8)</f>
        <v>0</v>
      </c>
      <c r="X154" s="27"/>
      <c r="Y154" s="7">
        <f>SUM(O154:V154)</f>
        <v>0</v>
      </c>
    </row>
    <row r="156" spans="1:25" ht="25.5" customHeight="1" thickBot="1" x14ac:dyDescent="0.3"/>
    <row r="157" spans="1:25" ht="30" customHeight="1" x14ac:dyDescent="0.25">
      <c r="A157" s="10" t="s">
        <v>0</v>
      </c>
      <c r="B157" s="13">
        <v>1</v>
      </c>
      <c r="C157" s="3">
        <v>2</v>
      </c>
      <c r="D157" s="3">
        <v>3</v>
      </c>
      <c r="E157" s="3">
        <v>4</v>
      </c>
      <c r="F157" s="3">
        <v>5</v>
      </c>
      <c r="G157" s="3">
        <v>6</v>
      </c>
      <c r="H157" s="3">
        <v>7</v>
      </c>
      <c r="I157" s="3">
        <v>8</v>
      </c>
      <c r="J157" s="8" t="s">
        <v>6</v>
      </c>
      <c r="K157" s="25" t="s">
        <v>10</v>
      </c>
      <c r="L157" s="4" t="s">
        <v>9</v>
      </c>
      <c r="N157" s="10" t="s">
        <v>0</v>
      </c>
      <c r="O157" s="13">
        <v>1</v>
      </c>
      <c r="P157" s="3">
        <v>2</v>
      </c>
      <c r="Q157" s="3">
        <v>3</v>
      </c>
      <c r="R157" s="3">
        <v>4</v>
      </c>
      <c r="S157" s="3">
        <v>5</v>
      </c>
      <c r="T157" s="3">
        <v>6</v>
      </c>
      <c r="U157" s="3">
        <v>7</v>
      </c>
      <c r="V157" s="3">
        <v>8</v>
      </c>
      <c r="W157" s="8" t="s">
        <v>6</v>
      </c>
      <c r="X157" s="25" t="s">
        <v>10</v>
      </c>
      <c r="Y157" s="4" t="s">
        <v>3</v>
      </c>
    </row>
    <row r="158" spans="1:25" ht="25.5" customHeight="1" x14ac:dyDescent="0.25">
      <c r="A158" s="11" t="s">
        <v>1</v>
      </c>
      <c r="B158" s="14"/>
      <c r="C158" s="2"/>
      <c r="D158" s="2"/>
      <c r="E158" s="2"/>
      <c r="F158" s="2"/>
      <c r="G158" s="2"/>
      <c r="H158" s="2"/>
      <c r="I158" s="2"/>
      <c r="J158" s="9">
        <f>SUM(L158/8)</f>
        <v>0</v>
      </c>
      <c r="K158" s="26"/>
      <c r="L158" s="5">
        <f>SUM(B158:I158)</f>
        <v>0</v>
      </c>
      <c r="N158" s="11" t="s">
        <v>1</v>
      </c>
      <c r="O158" s="14"/>
      <c r="P158" s="2"/>
      <c r="Q158" s="2"/>
      <c r="R158" s="2"/>
      <c r="S158" s="2"/>
      <c r="T158" s="2"/>
      <c r="U158" s="2"/>
      <c r="V158" s="2"/>
      <c r="W158" s="9">
        <f>SUM(Y158/8)</f>
        <v>0</v>
      </c>
      <c r="X158" s="26"/>
      <c r="Y158" s="5">
        <f>SUM(O158:V158)</f>
        <v>0</v>
      </c>
    </row>
    <row r="159" spans="1:25" ht="25.5" customHeight="1" thickBot="1" x14ac:dyDescent="0.3">
      <c r="A159" s="12" t="s">
        <v>2</v>
      </c>
      <c r="B159" s="15"/>
      <c r="C159" s="6"/>
      <c r="D159" s="6"/>
      <c r="E159" s="6"/>
      <c r="F159" s="6"/>
      <c r="G159" s="6"/>
      <c r="H159" s="6"/>
      <c r="I159" s="6"/>
      <c r="J159" s="16">
        <f>SUM(L159/8)</f>
        <v>0</v>
      </c>
      <c r="K159" s="27"/>
      <c r="L159" s="7">
        <f>SUM(B159:I159)</f>
        <v>0</v>
      </c>
      <c r="N159" s="12" t="s">
        <v>2</v>
      </c>
      <c r="O159" s="15"/>
      <c r="P159" s="6"/>
      <c r="Q159" s="6"/>
      <c r="R159" s="6"/>
      <c r="S159" s="6"/>
      <c r="T159" s="6"/>
      <c r="U159" s="6"/>
      <c r="V159" s="6"/>
      <c r="W159" s="16">
        <f>SUM(Y159/8)</f>
        <v>0</v>
      </c>
      <c r="X159" s="27"/>
      <c r="Y159" s="7">
        <f>SUM(O159:V159)</f>
        <v>0</v>
      </c>
    </row>
    <row r="161" spans="1:25" ht="25.5" customHeight="1" thickBot="1" x14ac:dyDescent="0.3"/>
    <row r="162" spans="1:25" ht="30" customHeight="1" x14ac:dyDescent="0.25">
      <c r="A162" s="10" t="s">
        <v>0</v>
      </c>
      <c r="B162" s="13">
        <v>1</v>
      </c>
      <c r="C162" s="3">
        <v>2</v>
      </c>
      <c r="D162" s="3">
        <v>3</v>
      </c>
      <c r="E162" s="3">
        <v>4</v>
      </c>
      <c r="F162" s="3">
        <v>5</v>
      </c>
      <c r="G162" s="3">
        <v>6</v>
      </c>
      <c r="H162" s="3">
        <v>7</v>
      </c>
      <c r="I162" s="3">
        <v>8</v>
      </c>
      <c r="J162" s="8" t="s">
        <v>6</v>
      </c>
      <c r="K162" s="25" t="s">
        <v>10</v>
      </c>
      <c r="L162" s="4" t="s">
        <v>3</v>
      </c>
      <c r="N162" s="10" t="s">
        <v>0</v>
      </c>
      <c r="O162" s="13">
        <v>1</v>
      </c>
      <c r="P162" s="3">
        <v>2</v>
      </c>
      <c r="Q162" s="3">
        <v>3</v>
      </c>
      <c r="R162" s="3">
        <v>4</v>
      </c>
      <c r="S162" s="3">
        <v>5</v>
      </c>
      <c r="T162" s="3">
        <v>6</v>
      </c>
      <c r="U162" s="3">
        <v>7</v>
      </c>
      <c r="V162" s="3">
        <v>8</v>
      </c>
      <c r="W162" s="8" t="s">
        <v>6</v>
      </c>
      <c r="X162" s="25" t="s">
        <v>10</v>
      </c>
      <c r="Y162" s="4" t="s">
        <v>3</v>
      </c>
    </row>
    <row r="163" spans="1:25" ht="25.5" customHeight="1" x14ac:dyDescent="0.25">
      <c r="A163" s="11" t="s">
        <v>1</v>
      </c>
      <c r="B163" s="14"/>
      <c r="C163" s="2"/>
      <c r="D163" s="2"/>
      <c r="E163" s="2"/>
      <c r="F163" s="2"/>
      <c r="G163" s="2"/>
      <c r="H163" s="2"/>
      <c r="I163" s="2"/>
      <c r="J163" s="9">
        <f>SUM(L163/8)</f>
        <v>0</v>
      </c>
      <c r="K163" s="26"/>
      <c r="L163" s="5">
        <f>SUM(B163:I163)</f>
        <v>0</v>
      </c>
      <c r="N163" s="11" t="s">
        <v>1</v>
      </c>
      <c r="O163" s="14"/>
      <c r="P163" s="2"/>
      <c r="Q163" s="2"/>
      <c r="R163" s="2"/>
      <c r="S163" s="2"/>
      <c r="T163" s="2"/>
      <c r="U163" s="2"/>
      <c r="V163" s="2"/>
      <c r="W163" s="9">
        <f>SUM(Y163/8)</f>
        <v>0</v>
      </c>
      <c r="X163" s="26"/>
      <c r="Y163" s="5">
        <f>SUM(O163:V163)</f>
        <v>0</v>
      </c>
    </row>
    <row r="164" spans="1:25" ht="25.5" customHeight="1" thickBot="1" x14ac:dyDescent="0.3">
      <c r="A164" s="12" t="s">
        <v>2</v>
      </c>
      <c r="B164" s="15"/>
      <c r="C164" s="6"/>
      <c r="D164" s="6"/>
      <c r="E164" s="6"/>
      <c r="F164" s="6"/>
      <c r="G164" s="6"/>
      <c r="H164" s="6"/>
      <c r="I164" s="6"/>
      <c r="J164" s="16">
        <f>SUM(L164/8)</f>
        <v>0</v>
      </c>
      <c r="K164" s="27"/>
      <c r="L164" s="7">
        <f>SUM(B164:I164)</f>
        <v>0</v>
      </c>
      <c r="N164" s="12" t="s">
        <v>2</v>
      </c>
      <c r="O164" s="15"/>
      <c r="P164" s="6"/>
      <c r="Q164" s="6"/>
      <c r="R164" s="6"/>
      <c r="S164" s="6"/>
      <c r="T164" s="6"/>
      <c r="U164" s="6"/>
      <c r="V164" s="6"/>
      <c r="W164" s="16">
        <f>SUM(Y164/8)</f>
        <v>0</v>
      </c>
      <c r="X164" s="27"/>
      <c r="Y164" s="7">
        <f>SUM(O164:V164)</f>
        <v>0</v>
      </c>
    </row>
    <row r="166" spans="1:25" ht="25.5" customHeight="1" thickBot="1" x14ac:dyDescent="0.3"/>
    <row r="167" spans="1:25" ht="30" customHeight="1" x14ac:dyDescent="0.25">
      <c r="A167" s="10" t="s">
        <v>0</v>
      </c>
      <c r="B167" s="13">
        <v>1</v>
      </c>
      <c r="C167" s="3">
        <v>2</v>
      </c>
      <c r="D167" s="3">
        <v>3</v>
      </c>
      <c r="E167" s="3">
        <v>4</v>
      </c>
      <c r="F167" s="3">
        <v>5</v>
      </c>
      <c r="G167" s="3">
        <v>6</v>
      </c>
      <c r="H167" s="3">
        <v>7</v>
      </c>
      <c r="I167" s="3">
        <v>8</v>
      </c>
      <c r="J167" s="8" t="s">
        <v>6</v>
      </c>
      <c r="K167" s="25" t="s">
        <v>10</v>
      </c>
      <c r="L167" s="4" t="s">
        <v>3</v>
      </c>
      <c r="N167" s="10" t="s">
        <v>0</v>
      </c>
      <c r="O167" s="13">
        <v>1</v>
      </c>
      <c r="P167" s="3">
        <v>2</v>
      </c>
      <c r="Q167" s="3">
        <v>3</v>
      </c>
      <c r="R167" s="3">
        <v>4</v>
      </c>
      <c r="S167" s="3">
        <v>5</v>
      </c>
      <c r="T167" s="3">
        <v>6</v>
      </c>
      <c r="U167" s="3">
        <v>7</v>
      </c>
      <c r="V167" s="3">
        <v>8</v>
      </c>
      <c r="W167" s="8" t="s">
        <v>6</v>
      </c>
      <c r="X167" s="25" t="s">
        <v>10</v>
      </c>
      <c r="Y167" s="4" t="s">
        <v>3</v>
      </c>
    </row>
    <row r="168" spans="1:25" ht="25.5" customHeight="1" x14ac:dyDescent="0.25">
      <c r="A168" s="11" t="s">
        <v>1</v>
      </c>
      <c r="B168" s="14"/>
      <c r="C168" s="2"/>
      <c r="D168" s="2"/>
      <c r="E168" s="2"/>
      <c r="F168" s="2"/>
      <c r="G168" s="2"/>
      <c r="H168" s="2"/>
      <c r="I168" s="2"/>
      <c r="J168" s="9">
        <f>SUM(L168/8)</f>
        <v>0</v>
      </c>
      <c r="K168" s="26"/>
      <c r="L168" s="5">
        <f>SUM(B168:I168)</f>
        <v>0</v>
      </c>
      <c r="N168" s="11" t="s">
        <v>1</v>
      </c>
      <c r="O168" s="14"/>
      <c r="P168" s="2"/>
      <c r="Q168" s="2"/>
      <c r="R168" s="2"/>
      <c r="S168" s="2"/>
      <c r="T168" s="2"/>
      <c r="U168" s="2"/>
      <c r="V168" s="2"/>
      <c r="W168" s="9">
        <f>SUM(Y168/8)</f>
        <v>0</v>
      </c>
      <c r="X168" s="26"/>
      <c r="Y168" s="5">
        <f>SUM(O168:V168)</f>
        <v>0</v>
      </c>
    </row>
    <row r="169" spans="1:25" ht="25.5" customHeight="1" thickBot="1" x14ac:dyDescent="0.3">
      <c r="A169" s="12" t="s">
        <v>2</v>
      </c>
      <c r="B169" s="15"/>
      <c r="C169" s="6"/>
      <c r="D169" s="6"/>
      <c r="E169" s="6"/>
      <c r="F169" s="6"/>
      <c r="G169" s="6"/>
      <c r="H169" s="6"/>
      <c r="I169" s="6"/>
      <c r="J169" s="16">
        <f>SUM(L169/8)</f>
        <v>0</v>
      </c>
      <c r="K169" s="27"/>
      <c r="L169" s="7">
        <f>SUM(B169:I169)</f>
        <v>0</v>
      </c>
      <c r="N169" s="12" t="s">
        <v>2</v>
      </c>
      <c r="O169" s="15"/>
      <c r="P169" s="6"/>
      <c r="Q169" s="6"/>
      <c r="R169" s="6"/>
      <c r="S169" s="6"/>
      <c r="T169" s="6"/>
      <c r="U169" s="6"/>
      <c r="V169" s="6"/>
      <c r="W169" s="16">
        <f>SUM(Y169/8)</f>
        <v>0</v>
      </c>
      <c r="X169" s="27"/>
      <c r="Y169" s="7">
        <f>SUM(O169:V169)</f>
        <v>0</v>
      </c>
    </row>
    <row r="171" spans="1:25" ht="25.5" customHeight="1" thickBot="1" x14ac:dyDescent="0.3"/>
    <row r="172" spans="1:25" ht="30" customHeight="1" x14ac:dyDescent="0.25">
      <c r="A172" s="10" t="s">
        <v>0</v>
      </c>
      <c r="B172" s="13">
        <v>1</v>
      </c>
      <c r="C172" s="3">
        <v>2</v>
      </c>
      <c r="D172" s="3">
        <v>3</v>
      </c>
      <c r="E172" s="3">
        <v>4</v>
      </c>
      <c r="F172" s="3">
        <v>5</v>
      </c>
      <c r="G172" s="3">
        <v>6</v>
      </c>
      <c r="H172" s="3">
        <v>7</v>
      </c>
      <c r="I172" s="3">
        <v>8</v>
      </c>
      <c r="J172" s="8" t="s">
        <v>6</v>
      </c>
      <c r="K172" s="25" t="s">
        <v>10</v>
      </c>
      <c r="L172" s="4" t="s">
        <v>9</v>
      </c>
      <c r="N172" s="10" t="s">
        <v>0</v>
      </c>
      <c r="O172" s="13">
        <v>1</v>
      </c>
      <c r="P172" s="3">
        <v>2</v>
      </c>
      <c r="Q172" s="3">
        <v>3</v>
      </c>
      <c r="R172" s="3">
        <v>4</v>
      </c>
      <c r="S172" s="3">
        <v>5</v>
      </c>
      <c r="T172" s="3">
        <v>6</v>
      </c>
      <c r="U172" s="3">
        <v>7</v>
      </c>
      <c r="V172" s="3">
        <v>8</v>
      </c>
      <c r="W172" s="8" t="s">
        <v>6</v>
      </c>
      <c r="X172" s="25" t="s">
        <v>10</v>
      </c>
      <c r="Y172" s="4" t="s">
        <v>3</v>
      </c>
    </row>
    <row r="173" spans="1:25" ht="25.5" customHeight="1" x14ac:dyDescent="0.25">
      <c r="A173" s="11" t="s">
        <v>1</v>
      </c>
      <c r="B173" s="14"/>
      <c r="C173" s="2"/>
      <c r="D173" s="2"/>
      <c r="E173" s="2"/>
      <c r="F173" s="2"/>
      <c r="G173" s="2"/>
      <c r="H173" s="2"/>
      <c r="I173" s="2"/>
      <c r="J173" s="9">
        <f>SUM(L173/8)</f>
        <v>0</v>
      </c>
      <c r="K173" s="26"/>
      <c r="L173" s="5">
        <f>SUM(B173:I173)</f>
        <v>0</v>
      </c>
      <c r="N173" s="11" t="s">
        <v>1</v>
      </c>
      <c r="O173" s="14"/>
      <c r="P173" s="2"/>
      <c r="Q173" s="2"/>
      <c r="R173" s="2"/>
      <c r="S173" s="2"/>
      <c r="T173" s="2"/>
      <c r="U173" s="2"/>
      <c r="V173" s="2"/>
      <c r="W173" s="9">
        <f>SUM(Y173/8)</f>
        <v>0</v>
      </c>
      <c r="X173" s="26"/>
      <c r="Y173" s="5">
        <f>SUM(O173:V173)</f>
        <v>0</v>
      </c>
    </row>
    <row r="174" spans="1:25" ht="25.5" customHeight="1" thickBot="1" x14ac:dyDescent="0.3">
      <c r="A174" s="12" t="s">
        <v>2</v>
      </c>
      <c r="B174" s="15"/>
      <c r="C174" s="6"/>
      <c r="D174" s="6"/>
      <c r="E174" s="6"/>
      <c r="F174" s="6"/>
      <c r="G174" s="6"/>
      <c r="H174" s="6"/>
      <c r="I174" s="6"/>
      <c r="J174" s="16">
        <f>SUM(L174/8)</f>
        <v>0</v>
      </c>
      <c r="K174" s="27"/>
      <c r="L174" s="7">
        <f>SUM(B174:I174)</f>
        <v>0</v>
      </c>
      <c r="N174" s="12" t="s">
        <v>2</v>
      </c>
      <c r="O174" s="15"/>
      <c r="P174" s="6"/>
      <c r="Q174" s="6"/>
      <c r="R174" s="6"/>
      <c r="S174" s="6"/>
      <c r="T174" s="6"/>
      <c r="U174" s="6"/>
      <c r="V174" s="6"/>
      <c r="W174" s="16">
        <f>SUM(Y174/8)</f>
        <v>0</v>
      </c>
      <c r="X174" s="27"/>
      <c r="Y174" s="7">
        <f>SUM(O174:V174)</f>
        <v>0</v>
      </c>
    </row>
    <row r="176" spans="1:25" ht="25.5" customHeight="1" thickBot="1" x14ac:dyDescent="0.3"/>
    <row r="177" spans="1:25" ht="30" customHeight="1" x14ac:dyDescent="0.25">
      <c r="A177" s="10" t="s">
        <v>0</v>
      </c>
      <c r="B177" s="13">
        <v>1</v>
      </c>
      <c r="C177" s="3">
        <v>2</v>
      </c>
      <c r="D177" s="3">
        <v>3</v>
      </c>
      <c r="E177" s="3">
        <v>4</v>
      </c>
      <c r="F177" s="3">
        <v>5</v>
      </c>
      <c r="G177" s="3">
        <v>6</v>
      </c>
      <c r="H177" s="3">
        <v>7</v>
      </c>
      <c r="I177" s="3">
        <v>8</v>
      </c>
      <c r="J177" s="8" t="s">
        <v>6</v>
      </c>
      <c r="K177" s="25" t="s">
        <v>10</v>
      </c>
      <c r="L177" s="4" t="s">
        <v>3</v>
      </c>
      <c r="N177" s="10" t="s">
        <v>0</v>
      </c>
      <c r="O177" s="13">
        <v>1</v>
      </c>
      <c r="P177" s="3">
        <v>2</v>
      </c>
      <c r="Q177" s="3">
        <v>3</v>
      </c>
      <c r="R177" s="3">
        <v>4</v>
      </c>
      <c r="S177" s="3">
        <v>5</v>
      </c>
      <c r="T177" s="3">
        <v>6</v>
      </c>
      <c r="U177" s="3">
        <v>7</v>
      </c>
      <c r="V177" s="3">
        <v>8</v>
      </c>
      <c r="W177" s="8" t="s">
        <v>6</v>
      </c>
      <c r="X177" s="25" t="s">
        <v>10</v>
      </c>
      <c r="Y177" s="4" t="s">
        <v>3</v>
      </c>
    </row>
    <row r="178" spans="1:25" ht="25.5" customHeight="1" x14ac:dyDescent="0.25">
      <c r="A178" s="11" t="s">
        <v>1</v>
      </c>
      <c r="B178" s="14"/>
      <c r="C178" s="2"/>
      <c r="D178" s="2"/>
      <c r="E178" s="2"/>
      <c r="F178" s="2"/>
      <c r="G178" s="2"/>
      <c r="H178" s="2"/>
      <c r="I178" s="2"/>
      <c r="J178" s="9">
        <f>SUM(L178/8)</f>
        <v>0</v>
      </c>
      <c r="K178" s="26"/>
      <c r="L178" s="5">
        <f>SUM(B178:I178)</f>
        <v>0</v>
      </c>
      <c r="N178" s="11" t="s">
        <v>1</v>
      </c>
      <c r="O178" s="14"/>
      <c r="P178" s="2"/>
      <c r="Q178" s="2"/>
      <c r="R178" s="2"/>
      <c r="S178" s="2"/>
      <c r="T178" s="2"/>
      <c r="U178" s="2"/>
      <c r="V178" s="2"/>
      <c r="W178" s="9">
        <f>SUM(Y178/8)</f>
        <v>0</v>
      </c>
      <c r="X178" s="26"/>
      <c r="Y178" s="5">
        <f>SUM(O178:V178)</f>
        <v>0</v>
      </c>
    </row>
    <row r="179" spans="1:25" ht="25.5" customHeight="1" thickBot="1" x14ac:dyDescent="0.3">
      <c r="A179" s="12" t="s">
        <v>2</v>
      </c>
      <c r="B179" s="15"/>
      <c r="C179" s="6"/>
      <c r="D179" s="6"/>
      <c r="E179" s="6"/>
      <c r="F179" s="6"/>
      <c r="G179" s="6"/>
      <c r="H179" s="6"/>
      <c r="I179" s="6"/>
      <c r="J179" s="16">
        <f>SUM(L179/8)</f>
        <v>0</v>
      </c>
      <c r="K179" s="27"/>
      <c r="L179" s="7">
        <f>SUM(B179:I179)</f>
        <v>0</v>
      </c>
      <c r="N179" s="12" t="s">
        <v>2</v>
      </c>
      <c r="O179" s="15"/>
      <c r="P179" s="6"/>
      <c r="Q179" s="6"/>
      <c r="R179" s="6"/>
      <c r="S179" s="6"/>
      <c r="T179" s="6"/>
      <c r="U179" s="6"/>
      <c r="V179" s="6"/>
      <c r="W179" s="16">
        <f>SUM(Y179/8)</f>
        <v>0</v>
      </c>
      <c r="X179" s="27"/>
      <c r="Y179" s="7">
        <f>SUM(O179:V179)</f>
        <v>0</v>
      </c>
    </row>
    <row r="181" spans="1:25" ht="25.5" customHeight="1" thickBot="1" x14ac:dyDescent="0.3"/>
    <row r="182" spans="1:25" ht="30" customHeight="1" x14ac:dyDescent="0.25">
      <c r="A182" s="10" t="s">
        <v>0</v>
      </c>
      <c r="B182" s="13">
        <v>1</v>
      </c>
      <c r="C182" s="3">
        <v>2</v>
      </c>
      <c r="D182" s="3">
        <v>3</v>
      </c>
      <c r="E182" s="3">
        <v>4</v>
      </c>
      <c r="F182" s="3">
        <v>5</v>
      </c>
      <c r="G182" s="3">
        <v>6</v>
      </c>
      <c r="H182" s="3">
        <v>7</v>
      </c>
      <c r="I182" s="3">
        <v>8</v>
      </c>
      <c r="J182" s="8" t="s">
        <v>6</v>
      </c>
      <c r="K182" s="25" t="s">
        <v>10</v>
      </c>
      <c r="L182" s="4" t="s">
        <v>3</v>
      </c>
      <c r="N182" s="10" t="s">
        <v>0</v>
      </c>
      <c r="O182" s="13">
        <v>1</v>
      </c>
      <c r="P182" s="3">
        <v>2</v>
      </c>
      <c r="Q182" s="3">
        <v>3</v>
      </c>
      <c r="R182" s="3">
        <v>4</v>
      </c>
      <c r="S182" s="3">
        <v>5</v>
      </c>
      <c r="T182" s="3">
        <v>6</v>
      </c>
      <c r="U182" s="3">
        <v>7</v>
      </c>
      <c r="V182" s="3">
        <v>8</v>
      </c>
      <c r="W182" s="8" t="s">
        <v>6</v>
      </c>
      <c r="X182" s="25" t="s">
        <v>10</v>
      </c>
      <c r="Y182" s="4" t="s">
        <v>3</v>
      </c>
    </row>
    <row r="183" spans="1:25" ht="25.5" customHeight="1" x14ac:dyDescent="0.25">
      <c r="A183" s="11" t="s">
        <v>1</v>
      </c>
      <c r="B183" s="14"/>
      <c r="C183" s="2"/>
      <c r="D183" s="2"/>
      <c r="E183" s="2"/>
      <c r="F183" s="2"/>
      <c r="G183" s="2"/>
      <c r="H183" s="2"/>
      <c r="I183" s="2"/>
      <c r="J183" s="9">
        <f>SUM(L183/8)</f>
        <v>0</v>
      </c>
      <c r="K183" s="26"/>
      <c r="L183" s="5">
        <f>SUM(B183:I183)</f>
        <v>0</v>
      </c>
      <c r="N183" s="11" t="s">
        <v>1</v>
      </c>
      <c r="O183" s="14"/>
      <c r="P183" s="2"/>
      <c r="Q183" s="2"/>
      <c r="R183" s="2"/>
      <c r="S183" s="2"/>
      <c r="T183" s="2"/>
      <c r="U183" s="2"/>
      <c r="V183" s="2"/>
      <c r="W183" s="9">
        <f>SUM(Y183/8)</f>
        <v>0</v>
      </c>
      <c r="X183" s="26"/>
      <c r="Y183" s="5">
        <f>SUM(O183:V183)</f>
        <v>0</v>
      </c>
    </row>
    <row r="184" spans="1:25" ht="25.5" customHeight="1" thickBot="1" x14ac:dyDescent="0.3">
      <c r="A184" s="12" t="s">
        <v>2</v>
      </c>
      <c r="B184" s="15"/>
      <c r="C184" s="6"/>
      <c r="D184" s="6"/>
      <c r="E184" s="6"/>
      <c r="F184" s="6"/>
      <c r="G184" s="6"/>
      <c r="H184" s="6"/>
      <c r="I184" s="6"/>
      <c r="J184" s="16">
        <f>SUM(L184/8)</f>
        <v>0</v>
      </c>
      <c r="K184" s="27"/>
      <c r="L184" s="7">
        <f>SUM(B184:I184)</f>
        <v>0</v>
      </c>
      <c r="N184" s="12" t="s">
        <v>2</v>
      </c>
      <c r="O184" s="15"/>
      <c r="P184" s="6"/>
      <c r="Q184" s="6"/>
      <c r="R184" s="6"/>
      <c r="S184" s="6"/>
      <c r="T184" s="6"/>
      <c r="U184" s="6"/>
      <c r="V184" s="6"/>
      <c r="W184" s="16">
        <f>SUM(Y184/8)</f>
        <v>0</v>
      </c>
      <c r="X184" s="27"/>
      <c r="Y184" s="7">
        <f>SUM(O184:V184)</f>
        <v>0</v>
      </c>
    </row>
    <row r="186" spans="1:25" ht="25.5" customHeight="1" thickBot="1" x14ac:dyDescent="0.3"/>
    <row r="187" spans="1:25" ht="30" customHeight="1" x14ac:dyDescent="0.25">
      <c r="A187" s="10" t="s">
        <v>0</v>
      </c>
      <c r="B187" s="13">
        <v>1</v>
      </c>
      <c r="C187" s="3">
        <v>2</v>
      </c>
      <c r="D187" s="3">
        <v>3</v>
      </c>
      <c r="E187" s="3">
        <v>4</v>
      </c>
      <c r="F187" s="3">
        <v>5</v>
      </c>
      <c r="G187" s="3">
        <v>6</v>
      </c>
      <c r="H187" s="3">
        <v>7</v>
      </c>
      <c r="I187" s="3">
        <v>8</v>
      </c>
      <c r="J187" s="8" t="s">
        <v>6</v>
      </c>
      <c r="K187" s="25" t="s">
        <v>10</v>
      </c>
      <c r="L187" s="4" t="s">
        <v>9</v>
      </c>
      <c r="N187" s="10" t="s">
        <v>0</v>
      </c>
      <c r="O187" s="13">
        <v>1</v>
      </c>
      <c r="P187" s="3">
        <v>2</v>
      </c>
      <c r="Q187" s="3">
        <v>3</v>
      </c>
      <c r="R187" s="3">
        <v>4</v>
      </c>
      <c r="S187" s="3">
        <v>5</v>
      </c>
      <c r="T187" s="3">
        <v>6</v>
      </c>
      <c r="U187" s="3">
        <v>7</v>
      </c>
      <c r="V187" s="3">
        <v>8</v>
      </c>
      <c r="W187" s="8" t="s">
        <v>6</v>
      </c>
      <c r="X187" s="25" t="s">
        <v>10</v>
      </c>
      <c r="Y187" s="4" t="s">
        <v>3</v>
      </c>
    </row>
    <row r="188" spans="1:25" ht="25.5" customHeight="1" x14ac:dyDescent="0.25">
      <c r="A188" s="11" t="s">
        <v>1</v>
      </c>
      <c r="B188" s="14"/>
      <c r="C188" s="2"/>
      <c r="D188" s="2"/>
      <c r="E188" s="2"/>
      <c r="F188" s="2"/>
      <c r="G188" s="2"/>
      <c r="H188" s="2"/>
      <c r="I188" s="2"/>
      <c r="J188" s="9">
        <f>SUM(L188/8)</f>
        <v>0</v>
      </c>
      <c r="K188" s="26"/>
      <c r="L188" s="5">
        <f>SUM(B188:I188)</f>
        <v>0</v>
      </c>
      <c r="N188" s="11" t="s">
        <v>1</v>
      </c>
      <c r="O188" s="14"/>
      <c r="P188" s="2"/>
      <c r="Q188" s="2"/>
      <c r="R188" s="2"/>
      <c r="S188" s="2"/>
      <c r="T188" s="2"/>
      <c r="U188" s="2"/>
      <c r="V188" s="2"/>
      <c r="W188" s="9">
        <f>SUM(Y188/8)</f>
        <v>0</v>
      </c>
      <c r="X188" s="26"/>
      <c r="Y188" s="5">
        <f>SUM(O188:V188)</f>
        <v>0</v>
      </c>
    </row>
    <row r="189" spans="1:25" ht="25.5" customHeight="1" thickBot="1" x14ac:dyDescent="0.3">
      <c r="A189" s="12" t="s">
        <v>2</v>
      </c>
      <c r="B189" s="15"/>
      <c r="C189" s="6"/>
      <c r="D189" s="6"/>
      <c r="E189" s="6"/>
      <c r="F189" s="6"/>
      <c r="G189" s="6"/>
      <c r="H189" s="6"/>
      <c r="I189" s="6"/>
      <c r="J189" s="16">
        <f>SUM(L189/8)</f>
        <v>0</v>
      </c>
      <c r="K189" s="27"/>
      <c r="L189" s="7">
        <f>SUM(B189:I189)</f>
        <v>0</v>
      </c>
      <c r="N189" s="12" t="s">
        <v>2</v>
      </c>
      <c r="O189" s="15"/>
      <c r="P189" s="6"/>
      <c r="Q189" s="6"/>
      <c r="R189" s="6"/>
      <c r="S189" s="6"/>
      <c r="T189" s="6"/>
      <c r="U189" s="6"/>
      <c r="V189" s="6"/>
      <c r="W189" s="16">
        <f>SUM(Y189/8)</f>
        <v>0</v>
      </c>
      <c r="X189" s="27"/>
      <c r="Y189" s="7">
        <f>SUM(O189:V189)</f>
        <v>0</v>
      </c>
    </row>
    <row r="191" spans="1:25" ht="25.5" customHeight="1" thickBot="1" x14ac:dyDescent="0.3"/>
    <row r="192" spans="1:25" ht="30" customHeight="1" x14ac:dyDescent="0.25">
      <c r="A192" s="10" t="s">
        <v>0</v>
      </c>
      <c r="B192" s="13">
        <v>1</v>
      </c>
      <c r="C192" s="3">
        <v>2</v>
      </c>
      <c r="D192" s="3">
        <v>3</v>
      </c>
      <c r="E192" s="3">
        <v>4</v>
      </c>
      <c r="F192" s="3">
        <v>5</v>
      </c>
      <c r="G192" s="3">
        <v>6</v>
      </c>
      <c r="H192" s="3">
        <v>7</v>
      </c>
      <c r="I192" s="3">
        <v>8</v>
      </c>
      <c r="J192" s="8" t="s">
        <v>6</v>
      </c>
      <c r="K192" s="25" t="s">
        <v>10</v>
      </c>
      <c r="L192" s="4" t="s">
        <v>3</v>
      </c>
      <c r="N192" s="10" t="s">
        <v>0</v>
      </c>
      <c r="O192" s="13">
        <v>1</v>
      </c>
      <c r="P192" s="3">
        <v>2</v>
      </c>
      <c r="Q192" s="3">
        <v>3</v>
      </c>
      <c r="R192" s="3">
        <v>4</v>
      </c>
      <c r="S192" s="3">
        <v>5</v>
      </c>
      <c r="T192" s="3">
        <v>6</v>
      </c>
      <c r="U192" s="3">
        <v>7</v>
      </c>
      <c r="V192" s="3">
        <v>8</v>
      </c>
      <c r="W192" s="8" t="s">
        <v>6</v>
      </c>
      <c r="X192" s="25" t="s">
        <v>10</v>
      </c>
      <c r="Y192" s="4" t="s">
        <v>3</v>
      </c>
    </row>
    <row r="193" spans="1:25" ht="25.5" customHeight="1" x14ac:dyDescent="0.25">
      <c r="A193" s="11" t="s">
        <v>1</v>
      </c>
      <c r="B193" s="14"/>
      <c r="C193" s="2"/>
      <c r="D193" s="2"/>
      <c r="E193" s="2"/>
      <c r="F193" s="2"/>
      <c r="G193" s="2"/>
      <c r="H193" s="2"/>
      <c r="I193" s="2"/>
      <c r="J193" s="9">
        <f>SUM(L193/8)</f>
        <v>0</v>
      </c>
      <c r="K193" s="26"/>
      <c r="L193" s="5">
        <f>SUM(B193:I193)</f>
        <v>0</v>
      </c>
      <c r="N193" s="11" t="s">
        <v>1</v>
      </c>
      <c r="O193" s="14"/>
      <c r="P193" s="2"/>
      <c r="Q193" s="2"/>
      <c r="R193" s="2"/>
      <c r="S193" s="2"/>
      <c r="T193" s="2"/>
      <c r="U193" s="2"/>
      <c r="V193" s="2"/>
      <c r="W193" s="9">
        <f>SUM(Y193/8)</f>
        <v>0</v>
      </c>
      <c r="X193" s="26"/>
      <c r="Y193" s="5">
        <f>SUM(O193:V193)</f>
        <v>0</v>
      </c>
    </row>
    <row r="194" spans="1:25" ht="25.5" customHeight="1" thickBot="1" x14ac:dyDescent="0.3">
      <c r="A194" s="12" t="s">
        <v>2</v>
      </c>
      <c r="B194" s="15"/>
      <c r="C194" s="6"/>
      <c r="D194" s="6"/>
      <c r="E194" s="6"/>
      <c r="F194" s="6"/>
      <c r="G194" s="6"/>
      <c r="H194" s="6"/>
      <c r="I194" s="6"/>
      <c r="J194" s="16">
        <f>SUM(L194/8)</f>
        <v>0</v>
      </c>
      <c r="K194" s="27"/>
      <c r="L194" s="7">
        <f>SUM(B194:I194)</f>
        <v>0</v>
      </c>
      <c r="N194" s="12" t="s">
        <v>2</v>
      </c>
      <c r="O194" s="15"/>
      <c r="P194" s="6"/>
      <c r="Q194" s="6"/>
      <c r="R194" s="6"/>
      <c r="S194" s="6"/>
      <c r="T194" s="6"/>
      <c r="U194" s="6"/>
      <c r="V194" s="6"/>
      <c r="W194" s="16">
        <f>SUM(Y194/8)</f>
        <v>0</v>
      </c>
      <c r="X194" s="27"/>
      <c r="Y194" s="7">
        <f>SUM(O194:V194)</f>
        <v>0</v>
      </c>
    </row>
    <row r="196" spans="1:25" ht="25.5" customHeight="1" thickBot="1" x14ac:dyDescent="0.3"/>
    <row r="197" spans="1:25" ht="30" customHeight="1" x14ac:dyDescent="0.25">
      <c r="A197" s="10" t="s">
        <v>0</v>
      </c>
      <c r="B197" s="13">
        <v>1</v>
      </c>
      <c r="C197" s="3">
        <v>2</v>
      </c>
      <c r="D197" s="3">
        <v>3</v>
      </c>
      <c r="E197" s="3">
        <v>4</v>
      </c>
      <c r="F197" s="3">
        <v>5</v>
      </c>
      <c r="G197" s="3">
        <v>6</v>
      </c>
      <c r="H197" s="3">
        <v>7</v>
      </c>
      <c r="I197" s="3">
        <v>8</v>
      </c>
      <c r="J197" s="8" t="s">
        <v>6</v>
      </c>
      <c r="K197" s="25" t="s">
        <v>10</v>
      </c>
      <c r="L197" s="4" t="s">
        <v>3</v>
      </c>
      <c r="N197" s="10" t="s">
        <v>0</v>
      </c>
      <c r="O197" s="13">
        <v>1</v>
      </c>
      <c r="P197" s="3">
        <v>2</v>
      </c>
      <c r="Q197" s="3">
        <v>3</v>
      </c>
      <c r="R197" s="3">
        <v>4</v>
      </c>
      <c r="S197" s="3">
        <v>5</v>
      </c>
      <c r="T197" s="3">
        <v>6</v>
      </c>
      <c r="U197" s="3">
        <v>7</v>
      </c>
      <c r="V197" s="3">
        <v>8</v>
      </c>
      <c r="W197" s="8" t="s">
        <v>6</v>
      </c>
      <c r="X197" s="25" t="s">
        <v>10</v>
      </c>
      <c r="Y197" s="4" t="s">
        <v>3</v>
      </c>
    </row>
    <row r="198" spans="1:25" ht="25.5" customHeight="1" x14ac:dyDescent="0.25">
      <c r="A198" s="11" t="s">
        <v>1</v>
      </c>
      <c r="B198" s="14"/>
      <c r="C198" s="2"/>
      <c r="D198" s="2"/>
      <c r="E198" s="2"/>
      <c r="F198" s="2"/>
      <c r="G198" s="2"/>
      <c r="H198" s="2"/>
      <c r="I198" s="2"/>
      <c r="J198" s="9">
        <f>SUM(L198/8)</f>
        <v>0</v>
      </c>
      <c r="K198" s="26"/>
      <c r="L198" s="5">
        <f>SUM(B198:I198)</f>
        <v>0</v>
      </c>
      <c r="N198" s="11" t="s">
        <v>1</v>
      </c>
      <c r="O198" s="14"/>
      <c r="P198" s="2"/>
      <c r="Q198" s="2"/>
      <c r="R198" s="2"/>
      <c r="S198" s="2"/>
      <c r="T198" s="2"/>
      <c r="U198" s="2"/>
      <c r="V198" s="2"/>
      <c r="W198" s="9">
        <f>SUM(Y198/8)</f>
        <v>0</v>
      </c>
      <c r="X198" s="26"/>
      <c r="Y198" s="5">
        <f>SUM(O198:V198)</f>
        <v>0</v>
      </c>
    </row>
    <row r="199" spans="1:25" ht="25.5" customHeight="1" thickBot="1" x14ac:dyDescent="0.3">
      <c r="A199" s="12" t="s">
        <v>2</v>
      </c>
      <c r="B199" s="15"/>
      <c r="C199" s="6"/>
      <c r="D199" s="6"/>
      <c r="E199" s="6"/>
      <c r="F199" s="6"/>
      <c r="G199" s="6"/>
      <c r="H199" s="6"/>
      <c r="I199" s="6"/>
      <c r="J199" s="16">
        <f>SUM(L199/8)</f>
        <v>0</v>
      </c>
      <c r="K199" s="27"/>
      <c r="L199" s="7">
        <f>SUM(B199:I199)</f>
        <v>0</v>
      </c>
      <c r="N199" s="12" t="s">
        <v>2</v>
      </c>
      <c r="O199" s="15"/>
      <c r="P199" s="6"/>
      <c r="Q199" s="6"/>
      <c r="R199" s="6"/>
      <c r="S199" s="6"/>
      <c r="T199" s="6"/>
      <c r="U199" s="6"/>
      <c r="V199" s="6"/>
      <c r="W199" s="16">
        <f>SUM(Y199/8)</f>
        <v>0</v>
      </c>
      <c r="X199" s="27"/>
      <c r="Y199" s="7">
        <f>SUM(O199:V199)</f>
        <v>0</v>
      </c>
    </row>
    <row r="201" spans="1:25" ht="25.5" customHeight="1" thickBot="1" x14ac:dyDescent="0.3"/>
    <row r="202" spans="1:25" ht="30" customHeight="1" x14ac:dyDescent="0.25">
      <c r="A202" s="10" t="s">
        <v>0</v>
      </c>
      <c r="B202" s="13">
        <v>1</v>
      </c>
      <c r="C202" s="3">
        <v>2</v>
      </c>
      <c r="D202" s="3">
        <v>3</v>
      </c>
      <c r="E202" s="3">
        <v>4</v>
      </c>
      <c r="F202" s="3">
        <v>5</v>
      </c>
      <c r="G202" s="3">
        <v>6</v>
      </c>
      <c r="H202" s="3">
        <v>7</v>
      </c>
      <c r="I202" s="3">
        <v>8</v>
      </c>
      <c r="J202" s="8" t="s">
        <v>6</v>
      </c>
      <c r="K202" s="25" t="s">
        <v>10</v>
      </c>
      <c r="L202" s="4" t="s">
        <v>9</v>
      </c>
      <c r="N202" s="10" t="s">
        <v>0</v>
      </c>
      <c r="O202" s="13">
        <v>1</v>
      </c>
      <c r="P202" s="3">
        <v>2</v>
      </c>
      <c r="Q202" s="3">
        <v>3</v>
      </c>
      <c r="R202" s="3">
        <v>4</v>
      </c>
      <c r="S202" s="3">
        <v>5</v>
      </c>
      <c r="T202" s="3">
        <v>6</v>
      </c>
      <c r="U202" s="3">
        <v>7</v>
      </c>
      <c r="V202" s="3">
        <v>8</v>
      </c>
      <c r="W202" s="8" t="s">
        <v>6</v>
      </c>
      <c r="X202" s="25" t="s">
        <v>10</v>
      </c>
      <c r="Y202" s="4" t="s">
        <v>3</v>
      </c>
    </row>
    <row r="203" spans="1:25" ht="25.5" customHeight="1" x14ac:dyDescent="0.25">
      <c r="A203" s="11" t="s">
        <v>1</v>
      </c>
      <c r="B203" s="14"/>
      <c r="C203" s="2"/>
      <c r="D203" s="2"/>
      <c r="E203" s="2"/>
      <c r="F203" s="2"/>
      <c r="G203" s="2"/>
      <c r="H203" s="2"/>
      <c r="I203" s="2"/>
      <c r="J203" s="9">
        <f>SUM(L203/8)</f>
        <v>0</v>
      </c>
      <c r="K203" s="26"/>
      <c r="L203" s="5">
        <f>SUM(B203:I203)</f>
        <v>0</v>
      </c>
      <c r="N203" s="11" t="s">
        <v>1</v>
      </c>
      <c r="O203" s="14"/>
      <c r="P203" s="2"/>
      <c r="Q203" s="2"/>
      <c r="R203" s="2"/>
      <c r="S203" s="2"/>
      <c r="T203" s="2"/>
      <c r="U203" s="2"/>
      <c r="V203" s="2"/>
      <c r="W203" s="9">
        <f>SUM(Y203/8)</f>
        <v>0</v>
      </c>
      <c r="X203" s="26"/>
      <c r="Y203" s="5">
        <f>SUM(O203:V203)</f>
        <v>0</v>
      </c>
    </row>
    <row r="204" spans="1:25" ht="25.5" customHeight="1" thickBot="1" x14ac:dyDescent="0.3">
      <c r="A204" s="12" t="s">
        <v>2</v>
      </c>
      <c r="B204" s="15"/>
      <c r="C204" s="6"/>
      <c r="D204" s="6"/>
      <c r="E204" s="6"/>
      <c r="F204" s="6"/>
      <c r="G204" s="6"/>
      <c r="H204" s="6"/>
      <c r="I204" s="6"/>
      <c r="J204" s="16">
        <f>SUM(L204/8)</f>
        <v>0</v>
      </c>
      <c r="K204" s="27"/>
      <c r="L204" s="7">
        <f>SUM(B204:I204)</f>
        <v>0</v>
      </c>
      <c r="N204" s="12" t="s">
        <v>2</v>
      </c>
      <c r="O204" s="15"/>
      <c r="P204" s="6"/>
      <c r="Q204" s="6"/>
      <c r="R204" s="6"/>
      <c r="S204" s="6"/>
      <c r="T204" s="6"/>
      <c r="U204" s="6"/>
      <c r="V204" s="6"/>
      <c r="W204" s="16">
        <f>SUM(Y204/8)</f>
        <v>0</v>
      </c>
      <c r="X204" s="27"/>
      <c r="Y204" s="7">
        <f>SUM(O204:V204)</f>
        <v>0</v>
      </c>
    </row>
    <row r="206" spans="1:25" ht="25.5" customHeight="1" thickBot="1" x14ac:dyDescent="0.3"/>
    <row r="207" spans="1:25" ht="30" customHeight="1" x14ac:dyDescent="0.25">
      <c r="A207" s="10" t="s">
        <v>0</v>
      </c>
      <c r="B207" s="13">
        <v>1</v>
      </c>
      <c r="C207" s="3">
        <v>2</v>
      </c>
      <c r="D207" s="3">
        <v>3</v>
      </c>
      <c r="E207" s="3">
        <v>4</v>
      </c>
      <c r="F207" s="3">
        <v>5</v>
      </c>
      <c r="G207" s="3">
        <v>6</v>
      </c>
      <c r="H207" s="3">
        <v>7</v>
      </c>
      <c r="I207" s="3">
        <v>8</v>
      </c>
      <c r="J207" s="8" t="s">
        <v>6</v>
      </c>
      <c r="K207" s="25" t="s">
        <v>10</v>
      </c>
      <c r="L207" s="4" t="s">
        <v>3</v>
      </c>
      <c r="N207" s="10" t="s">
        <v>0</v>
      </c>
      <c r="O207" s="13">
        <v>1</v>
      </c>
      <c r="P207" s="3">
        <v>2</v>
      </c>
      <c r="Q207" s="3">
        <v>3</v>
      </c>
      <c r="R207" s="3">
        <v>4</v>
      </c>
      <c r="S207" s="3">
        <v>5</v>
      </c>
      <c r="T207" s="3">
        <v>6</v>
      </c>
      <c r="U207" s="3">
        <v>7</v>
      </c>
      <c r="V207" s="3">
        <v>8</v>
      </c>
      <c r="W207" s="8" t="s">
        <v>6</v>
      </c>
      <c r="X207" s="25" t="s">
        <v>10</v>
      </c>
      <c r="Y207" s="4" t="s">
        <v>3</v>
      </c>
    </row>
    <row r="208" spans="1:25" ht="25.5" customHeight="1" x14ac:dyDescent="0.25">
      <c r="A208" s="11" t="s">
        <v>1</v>
      </c>
      <c r="B208" s="14"/>
      <c r="C208" s="2"/>
      <c r="D208" s="2"/>
      <c r="E208" s="2"/>
      <c r="F208" s="2"/>
      <c r="G208" s="2"/>
      <c r="H208" s="2"/>
      <c r="I208" s="2"/>
      <c r="J208" s="9">
        <f>SUM(L208/8)</f>
        <v>0</v>
      </c>
      <c r="K208" s="26"/>
      <c r="L208" s="5">
        <f>SUM(B208:I208)</f>
        <v>0</v>
      </c>
      <c r="N208" s="11" t="s">
        <v>1</v>
      </c>
      <c r="O208" s="14"/>
      <c r="P208" s="2"/>
      <c r="Q208" s="2"/>
      <c r="R208" s="2"/>
      <c r="S208" s="2"/>
      <c r="T208" s="2"/>
      <c r="U208" s="2"/>
      <c r="V208" s="2"/>
      <c r="W208" s="9">
        <f>SUM(Y208/8)</f>
        <v>0</v>
      </c>
      <c r="X208" s="26"/>
      <c r="Y208" s="5">
        <f>SUM(O208:V208)</f>
        <v>0</v>
      </c>
    </row>
    <row r="209" spans="1:25" ht="25.5" customHeight="1" thickBot="1" x14ac:dyDescent="0.3">
      <c r="A209" s="12" t="s">
        <v>2</v>
      </c>
      <c r="B209" s="15"/>
      <c r="C209" s="6"/>
      <c r="D209" s="6"/>
      <c r="E209" s="6"/>
      <c r="F209" s="6"/>
      <c r="G209" s="6"/>
      <c r="H209" s="6"/>
      <c r="I209" s="6"/>
      <c r="J209" s="16">
        <f>SUM(L209/8)</f>
        <v>0</v>
      </c>
      <c r="K209" s="27"/>
      <c r="L209" s="7">
        <f>SUM(B209:I209)</f>
        <v>0</v>
      </c>
      <c r="N209" s="12" t="s">
        <v>2</v>
      </c>
      <c r="O209" s="15"/>
      <c r="P209" s="6"/>
      <c r="Q209" s="6"/>
      <c r="R209" s="6"/>
      <c r="S209" s="6"/>
      <c r="T209" s="6"/>
      <c r="U209" s="6"/>
      <c r="V209" s="6"/>
      <c r="W209" s="16">
        <f>SUM(Y209/8)</f>
        <v>0</v>
      </c>
      <c r="X209" s="27"/>
      <c r="Y209" s="7">
        <f>SUM(O209:V209)</f>
        <v>0</v>
      </c>
    </row>
    <row r="211" spans="1:25" ht="25.5" customHeight="1" thickBot="1" x14ac:dyDescent="0.3"/>
    <row r="212" spans="1:25" ht="30" customHeight="1" x14ac:dyDescent="0.25">
      <c r="A212" s="10" t="s">
        <v>0</v>
      </c>
      <c r="B212" s="13">
        <v>1</v>
      </c>
      <c r="C212" s="3">
        <v>2</v>
      </c>
      <c r="D212" s="3">
        <v>3</v>
      </c>
      <c r="E212" s="3">
        <v>4</v>
      </c>
      <c r="F212" s="3">
        <v>5</v>
      </c>
      <c r="G212" s="3">
        <v>6</v>
      </c>
      <c r="H212" s="3">
        <v>7</v>
      </c>
      <c r="I212" s="3">
        <v>8</v>
      </c>
      <c r="J212" s="8" t="s">
        <v>6</v>
      </c>
      <c r="K212" s="25" t="s">
        <v>10</v>
      </c>
      <c r="L212" s="4" t="s">
        <v>3</v>
      </c>
      <c r="N212" s="10" t="s">
        <v>0</v>
      </c>
      <c r="O212" s="13">
        <v>1</v>
      </c>
      <c r="P212" s="3">
        <v>2</v>
      </c>
      <c r="Q212" s="3">
        <v>3</v>
      </c>
      <c r="R212" s="3">
        <v>4</v>
      </c>
      <c r="S212" s="3">
        <v>5</v>
      </c>
      <c r="T212" s="3">
        <v>6</v>
      </c>
      <c r="U212" s="3">
        <v>7</v>
      </c>
      <c r="V212" s="3">
        <v>8</v>
      </c>
      <c r="W212" s="8" t="s">
        <v>6</v>
      </c>
      <c r="X212" s="25" t="s">
        <v>10</v>
      </c>
      <c r="Y212" s="4" t="s">
        <v>3</v>
      </c>
    </row>
    <row r="213" spans="1:25" ht="25.5" customHeight="1" x14ac:dyDescent="0.25">
      <c r="A213" s="11" t="s">
        <v>1</v>
      </c>
      <c r="B213" s="14"/>
      <c r="C213" s="2"/>
      <c r="D213" s="2"/>
      <c r="E213" s="2"/>
      <c r="F213" s="2"/>
      <c r="G213" s="2"/>
      <c r="H213" s="2"/>
      <c r="I213" s="2"/>
      <c r="J213" s="9">
        <f>SUM(L213/8)</f>
        <v>0</v>
      </c>
      <c r="K213" s="26"/>
      <c r="L213" s="5">
        <f>SUM(B213:I213)</f>
        <v>0</v>
      </c>
      <c r="N213" s="11" t="s">
        <v>1</v>
      </c>
      <c r="O213" s="14"/>
      <c r="P213" s="2"/>
      <c r="Q213" s="2"/>
      <c r="R213" s="2"/>
      <c r="S213" s="2"/>
      <c r="T213" s="2"/>
      <c r="U213" s="2"/>
      <c r="V213" s="2"/>
      <c r="W213" s="9">
        <f>SUM(Y213/8)</f>
        <v>0</v>
      </c>
      <c r="X213" s="26"/>
      <c r="Y213" s="5">
        <f>SUM(O213:V213)</f>
        <v>0</v>
      </c>
    </row>
    <row r="214" spans="1:25" ht="25.5" customHeight="1" thickBot="1" x14ac:dyDescent="0.3">
      <c r="A214" s="12" t="s">
        <v>2</v>
      </c>
      <c r="B214" s="15"/>
      <c r="C214" s="6"/>
      <c r="D214" s="6"/>
      <c r="E214" s="6"/>
      <c r="F214" s="6"/>
      <c r="G214" s="6"/>
      <c r="H214" s="6"/>
      <c r="I214" s="6"/>
      <c r="J214" s="16">
        <f>SUM(L214/8)</f>
        <v>0</v>
      </c>
      <c r="K214" s="27"/>
      <c r="L214" s="7">
        <f>SUM(B214:I214)</f>
        <v>0</v>
      </c>
      <c r="N214" s="12" t="s">
        <v>2</v>
      </c>
      <c r="O214" s="15"/>
      <c r="P214" s="6"/>
      <c r="Q214" s="6"/>
      <c r="R214" s="6"/>
      <c r="S214" s="6"/>
      <c r="T214" s="6"/>
      <c r="U214" s="6"/>
      <c r="V214" s="6"/>
      <c r="W214" s="16">
        <f>SUM(Y214/8)</f>
        <v>0</v>
      </c>
      <c r="X214" s="27"/>
      <c r="Y214" s="7">
        <f>SUM(O214:V214)</f>
        <v>0</v>
      </c>
    </row>
    <row r="216" spans="1:25" ht="25.5" customHeight="1" thickBot="1" x14ac:dyDescent="0.3"/>
    <row r="217" spans="1:25" ht="30" customHeight="1" x14ac:dyDescent="0.25">
      <c r="A217" s="10" t="s">
        <v>0</v>
      </c>
      <c r="B217" s="13">
        <v>1</v>
      </c>
      <c r="C217" s="3">
        <v>2</v>
      </c>
      <c r="D217" s="3">
        <v>3</v>
      </c>
      <c r="E217" s="3">
        <v>4</v>
      </c>
      <c r="F217" s="3">
        <v>5</v>
      </c>
      <c r="G217" s="3">
        <v>6</v>
      </c>
      <c r="H217" s="3">
        <v>7</v>
      </c>
      <c r="I217" s="3">
        <v>8</v>
      </c>
      <c r="J217" s="8" t="s">
        <v>6</v>
      </c>
      <c r="K217" s="25" t="s">
        <v>10</v>
      </c>
      <c r="L217" s="4" t="s">
        <v>9</v>
      </c>
      <c r="N217" s="10" t="s">
        <v>0</v>
      </c>
      <c r="O217" s="13">
        <v>1</v>
      </c>
      <c r="P217" s="3">
        <v>2</v>
      </c>
      <c r="Q217" s="3">
        <v>3</v>
      </c>
      <c r="R217" s="3">
        <v>4</v>
      </c>
      <c r="S217" s="3">
        <v>5</v>
      </c>
      <c r="T217" s="3">
        <v>6</v>
      </c>
      <c r="U217" s="3">
        <v>7</v>
      </c>
      <c r="V217" s="3">
        <v>8</v>
      </c>
      <c r="W217" s="8" t="s">
        <v>6</v>
      </c>
      <c r="X217" s="25" t="s">
        <v>10</v>
      </c>
      <c r="Y217" s="4" t="s">
        <v>3</v>
      </c>
    </row>
    <row r="218" spans="1:25" ht="25.5" customHeight="1" x14ac:dyDescent="0.25">
      <c r="A218" s="11" t="s">
        <v>1</v>
      </c>
      <c r="B218" s="14"/>
      <c r="C218" s="2"/>
      <c r="D218" s="2"/>
      <c r="E218" s="2"/>
      <c r="F218" s="2"/>
      <c r="G218" s="2"/>
      <c r="H218" s="2"/>
      <c r="I218" s="2"/>
      <c r="J218" s="9">
        <f>SUM(L218/8)</f>
        <v>0</v>
      </c>
      <c r="K218" s="26"/>
      <c r="L218" s="5">
        <f>SUM(B218:I218)</f>
        <v>0</v>
      </c>
      <c r="N218" s="11" t="s">
        <v>1</v>
      </c>
      <c r="O218" s="14"/>
      <c r="P218" s="2"/>
      <c r="Q218" s="2"/>
      <c r="R218" s="2"/>
      <c r="S218" s="2"/>
      <c r="T218" s="2"/>
      <c r="U218" s="2"/>
      <c r="V218" s="2"/>
      <c r="W218" s="9">
        <f>SUM(Y218/8)</f>
        <v>0</v>
      </c>
      <c r="X218" s="26"/>
      <c r="Y218" s="5">
        <f>SUM(O218:V218)</f>
        <v>0</v>
      </c>
    </row>
    <row r="219" spans="1:25" ht="25.5" customHeight="1" thickBot="1" x14ac:dyDescent="0.3">
      <c r="A219" s="12" t="s">
        <v>2</v>
      </c>
      <c r="B219" s="15"/>
      <c r="C219" s="6"/>
      <c r="D219" s="6"/>
      <c r="E219" s="6"/>
      <c r="F219" s="6"/>
      <c r="G219" s="6"/>
      <c r="H219" s="6"/>
      <c r="I219" s="6"/>
      <c r="J219" s="16">
        <f>SUM(L219/8)</f>
        <v>0</v>
      </c>
      <c r="K219" s="27"/>
      <c r="L219" s="7">
        <f>SUM(B219:I219)</f>
        <v>0</v>
      </c>
      <c r="N219" s="12" t="s">
        <v>2</v>
      </c>
      <c r="O219" s="15"/>
      <c r="P219" s="6"/>
      <c r="Q219" s="6"/>
      <c r="R219" s="6"/>
      <c r="S219" s="6"/>
      <c r="T219" s="6"/>
      <c r="U219" s="6"/>
      <c r="V219" s="6"/>
      <c r="W219" s="16">
        <f>SUM(Y219/8)</f>
        <v>0</v>
      </c>
      <c r="X219" s="27"/>
      <c r="Y219" s="7">
        <f>SUM(O219:V219)</f>
        <v>0</v>
      </c>
    </row>
    <row r="221" spans="1:25" ht="25.5" customHeight="1" thickBot="1" x14ac:dyDescent="0.3"/>
    <row r="222" spans="1:25" ht="30" customHeight="1" x14ac:dyDescent="0.25">
      <c r="A222" s="10" t="s">
        <v>0</v>
      </c>
      <c r="B222" s="13">
        <v>1</v>
      </c>
      <c r="C222" s="3">
        <v>2</v>
      </c>
      <c r="D222" s="3">
        <v>3</v>
      </c>
      <c r="E222" s="3">
        <v>4</v>
      </c>
      <c r="F222" s="3">
        <v>5</v>
      </c>
      <c r="G222" s="3">
        <v>6</v>
      </c>
      <c r="H222" s="3">
        <v>7</v>
      </c>
      <c r="I222" s="3">
        <v>8</v>
      </c>
      <c r="J222" s="8" t="s">
        <v>6</v>
      </c>
      <c r="K222" s="25" t="s">
        <v>10</v>
      </c>
      <c r="L222" s="4" t="s">
        <v>3</v>
      </c>
      <c r="N222" s="10" t="s">
        <v>0</v>
      </c>
      <c r="O222" s="13">
        <v>1</v>
      </c>
      <c r="P222" s="3">
        <v>2</v>
      </c>
      <c r="Q222" s="3">
        <v>3</v>
      </c>
      <c r="R222" s="3">
        <v>4</v>
      </c>
      <c r="S222" s="3">
        <v>5</v>
      </c>
      <c r="T222" s="3">
        <v>6</v>
      </c>
      <c r="U222" s="3">
        <v>7</v>
      </c>
      <c r="V222" s="3">
        <v>8</v>
      </c>
      <c r="W222" s="8" t="s">
        <v>6</v>
      </c>
      <c r="X222" s="25" t="s">
        <v>10</v>
      </c>
      <c r="Y222" s="4" t="s">
        <v>3</v>
      </c>
    </row>
    <row r="223" spans="1:25" ht="25.5" customHeight="1" x14ac:dyDescent="0.25">
      <c r="A223" s="11" t="s">
        <v>1</v>
      </c>
      <c r="B223" s="14"/>
      <c r="C223" s="2"/>
      <c r="D223" s="2"/>
      <c r="E223" s="2"/>
      <c r="F223" s="2"/>
      <c r="G223" s="2"/>
      <c r="H223" s="2"/>
      <c r="I223" s="2"/>
      <c r="J223" s="9">
        <f>SUM(L223/8)</f>
        <v>0</v>
      </c>
      <c r="K223" s="26"/>
      <c r="L223" s="5">
        <f>SUM(B223:I223)</f>
        <v>0</v>
      </c>
      <c r="N223" s="11" t="s">
        <v>1</v>
      </c>
      <c r="O223" s="14"/>
      <c r="P223" s="2"/>
      <c r="Q223" s="2"/>
      <c r="R223" s="2"/>
      <c r="S223" s="2"/>
      <c r="T223" s="2"/>
      <c r="U223" s="2"/>
      <c r="V223" s="2"/>
      <c r="W223" s="9">
        <f>SUM(Y223/8)</f>
        <v>0</v>
      </c>
      <c r="X223" s="26"/>
      <c r="Y223" s="5">
        <f>SUM(O223:V223)</f>
        <v>0</v>
      </c>
    </row>
    <row r="224" spans="1:25" ht="25.5" customHeight="1" thickBot="1" x14ac:dyDescent="0.3">
      <c r="A224" s="12" t="s">
        <v>2</v>
      </c>
      <c r="B224" s="15"/>
      <c r="C224" s="6"/>
      <c r="D224" s="6"/>
      <c r="E224" s="6"/>
      <c r="F224" s="6"/>
      <c r="G224" s="6"/>
      <c r="H224" s="6"/>
      <c r="I224" s="6"/>
      <c r="J224" s="16">
        <f>SUM(L224/8)</f>
        <v>0</v>
      </c>
      <c r="K224" s="27"/>
      <c r="L224" s="7">
        <f>SUM(B224:I224)</f>
        <v>0</v>
      </c>
      <c r="N224" s="12" t="s">
        <v>2</v>
      </c>
      <c r="O224" s="15"/>
      <c r="P224" s="6"/>
      <c r="Q224" s="6"/>
      <c r="R224" s="6"/>
      <c r="S224" s="6"/>
      <c r="T224" s="6"/>
      <c r="U224" s="6"/>
      <c r="V224" s="6"/>
      <c r="W224" s="16">
        <f>SUM(Y224/8)</f>
        <v>0</v>
      </c>
      <c r="X224" s="27"/>
      <c r="Y224" s="7">
        <f>SUM(O224:V224)</f>
        <v>0</v>
      </c>
    </row>
    <row r="226" spans="1:25" ht="25.5" customHeight="1" thickBot="1" x14ac:dyDescent="0.3"/>
    <row r="227" spans="1:25" ht="30" customHeight="1" x14ac:dyDescent="0.25">
      <c r="A227" s="10" t="s">
        <v>0</v>
      </c>
      <c r="B227" s="13">
        <v>1</v>
      </c>
      <c r="C227" s="3">
        <v>2</v>
      </c>
      <c r="D227" s="3">
        <v>3</v>
      </c>
      <c r="E227" s="3">
        <v>4</v>
      </c>
      <c r="F227" s="3">
        <v>5</v>
      </c>
      <c r="G227" s="3">
        <v>6</v>
      </c>
      <c r="H227" s="3">
        <v>7</v>
      </c>
      <c r="I227" s="3">
        <v>8</v>
      </c>
      <c r="J227" s="8" t="s">
        <v>6</v>
      </c>
      <c r="K227" s="25" t="s">
        <v>10</v>
      </c>
      <c r="L227" s="4" t="s">
        <v>3</v>
      </c>
      <c r="N227" s="10" t="s">
        <v>0</v>
      </c>
      <c r="O227" s="13">
        <v>1</v>
      </c>
      <c r="P227" s="3">
        <v>2</v>
      </c>
      <c r="Q227" s="3">
        <v>3</v>
      </c>
      <c r="R227" s="3">
        <v>4</v>
      </c>
      <c r="S227" s="3">
        <v>5</v>
      </c>
      <c r="T227" s="3">
        <v>6</v>
      </c>
      <c r="U227" s="3">
        <v>7</v>
      </c>
      <c r="V227" s="3">
        <v>8</v>
      </c>
      <c r="W227" s="8" t="s">
        <v>6</v>
      </c>
      <c r="X227" s="25" t="s">
        <v>10</v>
      </c>
      <c r="Y227" s="4" t="s">
        <v>3</v>
      </c>
    </row>
    <row r="228" spans="1:25" ht="25.5" customHeight="1" x14ac:dyDescent="0.25">
      <c r="A228" s="11" t="s">
        <v>1</v>
      </c>
      <c r="B228" s="14"/>
      <c r="C228" s="2"/>
      <c r="D228" s="2"/>
      <c r="E228" s="2"/>
      <c r="F228" s="2"/>
      <c r="G228" s="2"/>
      <c r="H228" s="2"/>
      <c r="I228" s="2"/>
      <c r="J228" s="9">
        <f>SUM(L228/8)</f>
        <v>0</v>
      </c>
      <c r="K228" s="26"/>
      <c r="L228" s="5">
        <f>SUM(B228:I228)</f>
        <v>0</v>
      </c>
      <c r="N228" s="11" t="s">
        <v>1</v>
      </c>
      <c r="O228" s="14"/>
      <c r="P228" s="2"/>
      <c r="Q228" s="2"/>
      <c r="R228" s="2"/>
      <c r="S228" s="2"/>
      <c r="T228" s="2"/>
      <c r="U228" s="2"/>
      <c r="V228" s="2"/>
      <c r="W228" s="9">
        <f>SUM(Y228/8)</f>
        <v>0</v>
      </c>
      <c r="X228" s="26"/>
      <c r="Y228" s="5">
        <f>SUM(O228:V228)</f>
        <v>0</v>
      </c>
    </row>
    <row r="229" spans="1:25" ht="25.5" customHeight="1" thickBot="1" x14ac:dyDescent="0.3">
      <c r="A229" s="12" t="s">
        <v>2</v>
      </c>
      <c r="B229" s="15"/>
      <c r="C229" s="6"/>
      <c r="D229" s="6"/>
      <c r="E229" s="6"/>
      <c r="F229" s="6"/>
      <c r="G229" s="6"/>
      <c r="H229" s="6"/>
      <c r="I229" s="6"/>
      <c r="J229" s="16">
        <f>SUM(L229/8)</f>
        <v>0</v>
      </c>
      <c r="K229" s="27"/>
      <c r="L229" s="7">
        <f>SUM(B229:I229)</f>
        <v>0</v>
      </c>
      <c r="N229" s="12" t="s">
        <v>2</v>
      </c>
      <c r="O229" s="15"/>
      <c r="P229" s="6"/>
      <c r="Q229" s="6"/>
      <c r="R229" s="6"/>
      <c r="S229" s="6"/>
      <c r="T229" s="6"/>
      <c r="U229" s="6"/>
      <c r="V229" s="6"/>
      <c r="W229" s="16">
        <f>SUM(Y229/8)</f>
        <v>0</v>
      </c>
      <c r="X229" s="27"/>
      <c r="Y229" s="7">
        <f>SUM(O229:V229)</f>
        <v>0</v>
      </c>
    </row>
    <row r="231" spans="1:25" ht="25.5" customHeight="1" thickBot="1" x14ac:dyDescent="0.3"/>
    <row r="232" spans="1:25" ht="30" customHeight="1" x14ac:dyDescent="0.25">
      <c r="A232" s="10" t="s">
        <v>0</v>
      </c>
      <c r="B232" s="13">
        <v>1</v>
      </c>
      <c r="C232" s="3">
        <v>2</v>
      </c>
      <c r="D232" s="3">
        <v>3</v>
      </c>
      <c r="E232" s="3">
        <v>4</v>
      </c>
      <c r="F232" s="3">
        <v>5</v>
      </c>
      <c r="G232" s="3">
        <v>6</v>
      </c>
      <c r="H232" s="3">
        <v>7</v>
      </c>
      <c r="I232" s="3">
        <v>8</v>
      </c>
      <c r="J232" s="8" t="s">
        <v>6</v>
      </c>
      <c r="K232" s="25" t="s">
        <v>10</v>
      </c>
      <c r="L232" s="4" t="s">
        <v>9</v>
      </c>
      <c r="N232" s="10" t="s">
        <v>0</v>
      </c>
      <c r="O232" s="13">
        <v>1</v>
      </c>
      <c r="P232" s="3">
        <v>2</v>
      </c>
      <c r="Q232" s="3">
        <v>3</v>
      </c>
      <c r="R232" s="3">
        <v>4</v>
      </c>
      <c r="S232" s="3">
        <v>5</v>
      </c>
      <c r="T232" s="3">
        <v>6</v>
      </c>
      <c r="U232" s="3">
        <v>7</v>
      </c>
      <c r="V232" s="3">
        <v>8</v>
      </c>
      <c r="W232" s="8" t="s">
        <v>6</v>
      </c>
      <c r="X232" s="25" t="s">
        <v>10</v>
      </c>
      <c r="Y232" s="4" t="s">
        <v>3</v>
      </c>
    </row>
    <row r="233" spans="1:25" ht="25.5" customHeight="1" x14ac:dyDescent="0.25">
      <c r="A233" s="11" t="s">
        <v>1</v>
      </c>
      <c r="B233" s="14"/>
      <c r="C233" s="2"/>
      <c r="D233" s="2"/>
      <c r="E233" s="2"/>
      <c r="F233" s="2"/>
      <c r="G233" s="2"/>
      <c r="H233" s="2"/>
      <c r="I233" s="2"/>
      <c r="J233" s="9">
        <f>SUM(L233/8)</f>
        <v>0</v>
      </c>
      <c r="K233" s="26"/>
      <c r="L233" s="5">
        <f>SUM(B233:I233)</f>
        <v>0</v>
      </c>
      <c r="N233" s="11" t="s">
        <v>1</v>
      </c>
      <c r="O233" s="14"/>
      <c r="P233" s="2"/>
      <c r="Q233" s="2"/>
      <c r="R233" s="2"/>
      <c r="S233" s="2"/>
      <c r="T233" s="2"/>
      <c r="U233" s="2"/>
      <c r="V233" s="2"/>
      <c r="W233" s="9">
        <f>SUM(Y233/8)</f>
        <v>0</v>
      </c>
      <c r="X233" s="26"/>
      <c r="Y233" s="5">
        <f>SUM(O233:V233)</f>
        <v>0</v>
      </c>
    </row>
    <row r="234" spans="1:25" ht="25.5" customHeight="1" thickBot="1" x14ac:dyDescent="0.3">
      <c r="A234" s="12" t="s">
        <v>2</v>
      </c>
      <c r="B234" s="15"/>
      <c r="C234" s="6"/>
      <c r="D234" s="6"/>
      <c r="E234" s="6"/>
      <c r="F234" s="6"/>
      <c r="G234" s="6"/>
      <c r="H234" s="6"/>
      <c r="I234" s="6"/>
      <c r="J234" s="16">
        <f>SUM(L234/8)</f>
        <v>0</v>
      </c>
      <c r="K234" s="27"/>
      <c r="L234" s="7">
        <f>SUM(B234:I234)</f>
        <v>0</v>
      </c>
      <c r="N234" s="12" t="s">
        <v>2</v>
      </c>
      <c r="O234" s="15"/>
      <c r="P234" s="6"/>
      <c r="Q234" s="6"/>
      <c r="R234" s="6"/>
      <c r="S234" s="6"/>
      <c r="T234" s="6"/>
      <c r="U234" s="6"/>
      <c r="V234" s="6"/>
      <c r="W234" s="16">
        <f>SUM(Y234/8)</f>
        <v>0</v>
      </c>
      <c r="X234" s="27"/>
      <c r="Y234" s="7">
        <f>SUM(O234:V234)</f>
        <v>0</v>
      </c>
    </row>
    <row r="236" spans="1:25" ht="25.5" customHeight="1" thickBot="1" x14ac:dyDescent="0.3"/>
    <row r="237" spans="1:25" ht="30" customHeight="1" x14ac:dyDescent="0.25">
      <c r="A237" s="10" t="s">
        <v>0</v>
      </c>
      <c r="B237" s="13">
        <v>1</v>
      </c>
      <c r="C237" s="3">
        <v>2</v>
      </c>
      <c r="D237" s="3">
        <v>3</v>
      </c>
      <c r="E237" s="3">
        <v>4</v>
      </c>
      <c r="F237" s="3">
        <v>5</v>
      </c>
      <c r="G237" s="3">
        <v>6</v>
      </c>
      <c r="H237" s="3">
        <v>7</v>
      </c>
      <c r="I237" s="3">
        <v>8</v>
      </c>
      <c r="J237" s="8" t="s">
        <v>6</v>
      </c>
      <c r="K237" s="25" t="s">
        <v>10</v>
      </c>
      <c r="L237" s="4" t="s">
        <v>3</v>
      </c>
      <c r="N237" s="10" t="s">
        <v>0</v>
      </c>
      <c r="O237" s="13">
        <v>1</v>
      </c>
      <c r="P237" s="3">
        <v>2</v>
      </c>
      <c r="Q237" s="3">
        <v>3</v>
      </c>
      <c r="R237" s="3">
        <v>4</v>
      </c>
      <c r="S237" s="3">
        <v>5</v>
      </c>
      <c r="T237" s="3">
        <v>6</v>
      </c>
      <c r="U237" s="3">
        <v>7</v>
      </c>
      <c r="V237" s="3">
        <v>8</v>
      </c>
      <c r="W237" s="8" t="s">
        <v>6</v>
      </c>
      <c r="X237" s="25" t="s">
        <v>10</v>
      </c>
      <c r="Y237" s="4" t="s">
        <v>3</v>
      </c>
    </row>
    <row r="238" spans="1:25" ht="25.5" customHeight="1" x14ac:dyDescent="0.25">
      <c r="A238" s="11" t="s">
        <v>1</v>
      </c>
      <c r="B238" s="14"/>
      <c r="C238" s="2"/>
      <c r="D238" s="2"/>
      <c r="E238" s="2"/>
      <c r="F238" s="2"/>
      <c r="G238" s="2"/>
      <c r="H238" s="2"/>
      <c r="I238" s="2"/>
      <c r="J238" s="9">
        <f>SUM(L238/8)</f>
        <v>0</v>
      </c>
      <c r="K238" s="26"/>
      <c r="L238" s="5">
        <f>SUM(B238:I238)</f>
        <v>0</v>
      </c>
      <c r="N238" s="11" t="s">
        <v>1</v>
      </c>
      <c r="O238" s="14"/>
      <c r="P238" s="2"/>
      <c r="Q238" s="2"/>
      <c r="R238" s="2"/>
      <c r="S238" s="2"/>
      <c r="T238" s="2"/>
      <c r="U238" s="2"/>
      <c r="V238" s="2"/>
      <c r="W238" s="9">
        <f>SUM(Y238/8)</f>
        <v>0</v>
      </c>
      <c r="X238" s="26"/>
      <c r="Y238" s="5">
        <f>SUM(O238:V238)</f>
        <v>0</v>
      </c>
    </row>
    <row r="239" spans="1:25" ht="25.5" customHeight="1" thickBot="1" x14ac:dyDescent="0.3">
      <c r="A239" s="12" t="s">
        <v>2</v>
      </c>
      <c r="B239" s="15"/>
      <c r="C239" s="6"/>
      <c r="D239" s="6"/>
      <c r="E239" s="6"/>
      <c r="F239" s="6"/>
      <c r="G239" s="6"/>
      <c r="H239" s="6"/>
      <c r="I239" s="6"/>
      <c r="J239" s="16">
        <f>SUM(L239/8)</f>
        <v>0</v>
      </c>
      <c r="K239" s="27"/>
      <c r="L239" s="7">
        <f>SUM(B239:I239)</f>
        <v>0</v>
      </c>
      <c r="N239" s="12" t="s">
        <v>2</v>
      </c>
      <c r="O239" s="15"/>
      <c r="P239" s="6"/>
      <c r="Q239" s="6"/>
      <c r="R239" s="6"/>
      <c r="S239" s="6"/>
      <c r="T239" s="6"/>
      <c r="U239" s="6"/>
      <c r="V239" s="6"/>
      <c r="W239" s="16">
        <f>SUM(Y239/8)</f>
        <v>0</v>
      </c>
      <c r="X239" s="27"/>
      <c r="Y239" s="7">
        <f>SUM(O239:V239)</f>
        <v>0</v>
      </c>
    </row>
    <row r="241" spans="1:25" ht="25.5" customHeight="1" thickBot="1" x14ac:dyDescent="0.3"/>
    <row r="242" spans="1:25" ht="30" customHeight="1" x14ac:dyDescent="0.25">
      <c r="A242" s="10" t="s">
        <v>0</v>
      </c>
      <c r="B242" s="13">
        <v>1</v>
      </c>
      <c r="C242" s="3">
        <v>2</v>
      </c>
      <c r="D242" s="3">
        <v>3</v>
      </c>
      <c r="E242" s="3">
        <v>4</v>
      </c>
      <c r="F242" s="3">
        <v>5</v>
      </c>
      <c r="G242" s="3">
        <v>6</v>
      </c>
      <c r="H242" s="3">
        <v>7</v>
      </c>
      <c r="I242" s="3">
        <v>8</v>
      </c>
      <c r="J242" s="8" t="s">
        <v>6</v>
      </c>
      <c r="K242" s="25" t="s">
        <v>10</v>
      </c>
      <c r="L242" s="4" t="s">
        <v>3</v>
      </c>
      <c r="N242" s="10" t="s">
        <v>0</v>
      </c>
      <c r="O242" s="13">
        <v>1</v>
      </c>
      <c r="P242" s="3">
        <v>2</v>
      </c>
      <c r="Q242" s="3">
        <v>3</v>
      </c>
      <c r="R242" s="3">
        <v>4</v>
      </c>
      <c r="S242" s="3">
        <v>5</v>
      </c>
      <c r="T242" s="3">
        <v>6</v>
      </c>
      <c r="U242" s="3">
        <v>7</v>
      </c>
      <c r="V242" s="3">
        <v>8</v>
      </c>
      <c r="W242" s="8" t="s">
        <v>6</v>
      </c>
      <c r="X242" s="25" t="s">
        <v>10</v>
      </c>
      <c r="Y242" s="4" t="s">
        <v>3</v>
      </c>
    </row>
    <row r="243" spans="1:25" ht="25.5" customHeight="1" x14ac:dyDescent="0.25">
      <c r="A243" s="11" t="s">
        <v>1</v>
      </c>
      <c r="B243" s="14"/>
      <c r="C243" s="2"/>
      <c r="D243" s="2"/>
      <c r="E243" s="2"/>
      <c r="F243" s="2"/>
      <c r="G243" s="2"/>
      <c r="H243" s="2"/>
      <c r="I243" s="2"/>
      <c r="J243" s="9">
        <f>SUM(L243/8)</f>
        <v>0</v>
      </c>
      <c r="K243" s="26"/>
      <c r="L243" s="5">
        <f>SUM(B243:I243)</f>
        <v>0</v>
      </c>
      <c r="N243" s="11" t="s">
        <v>1</v>
      </c>
      <c r="O243" s="14"/>
      <c r="P243" s="2"/>
      <c r="Q243" s="2"/>
      <c r="R243" s="2"/>
      <c r="S243" s="2"/>
      <c r="T243" s="2"/>
      <c r="U243" s="2"/>
      <c r="V243" s="2"/>
      <c r="W243" s="9">
        <f>SUM(Y243/8)</f>
        <v>0</v>
      </c>
      <c r="X243" s="26"/>
      <c r="Y243" s="5">
        <f>SUM(O243:V243)</f>
        <v>0</v>
      </c>
    </row>
    <row r="244" spans="1:25" ht="25.5" customHeight="1" thickBot="1" x14ac:dyDescent="0.3">
      <c r="A244" s="12" t="s">
        <v>2</v>
      </c>
      <c r="B244" s="15"/>
      <c r="C244" s="6"/>
      <c r="D244" s="6"/>
      <c r="E244" s="6"/>
      <c r="F244" s="6"/>
      <c r="G244" s="6"/>
      <c r="H244" s="6"/>
      <c r="I244" s="6"/>
      <c r="J244" s="16">
        <f>SUM(L244/8)</f>
        <v>0</v>
      </c>
      <c r="K244" s="27"/>
      <c r="L244" s="7">
        <f>SUM(B244:I244)</f>
        <v>0</v>
      </c>
      <c r="N244" s="12" t="s">
        <v>2</v>
      </c>
      <c r="O244" s="15"/>
      <c r="P244" s="6"/>
      <c r="Q244" s="6"/>
      <c r="R244" s="6"/>
      <c r="S244" s="6"/>
      <c r="T244" s="6"/>
      <c r="U244" s="6"/>
      <c r="V244" s="6"/>
      <c r="W244" s="16">
        <f>SUM(Y244/8)</f>
        <v>0</v>
      </c>
      <c r="X244" s="27"/>
      <c r="Y244" s="7">
        <f>SUM(O244:V244)</f>
        <v>0</v>
      </c>
    </row>
    <row r="246" spans="1:25" ht="25.5" customHeight="1" thickBot="1" x14ac:dyDescent="0.3"/>
    <row r="247" spans="1:25" ht="30" customHeight="1" x14ac:dyDescent="0.25">
      <c r="A247" s="10" t="s">
        <v>0</v>
      </c>
      <c r="B247" s="13">
        <v>1</v>
      </c>
      <c r="C247" s="3">
        <v>2</v>
      </c>
      <c r="D247" s="3">
        <v>3</v>
      </c>
      <c r="E247" s="3">
        <v>4</v>
      </c>
      <c r="F247" s="3">
        <v>5</v>
      </c>
      <c r="G247" s="3">
        <v>6</v>
      </c>
      <c r="H247" s="3">
        <v>7</v>
      </c>
      <c r="I247" s="3">
        <v>8</v>
      </c>
      <c r="J247" s="8" t="s">
        <v>6</v>
      </c>
      <c r="K247" s="25" t="s">
        <v>10</v>
      </c>
      <c r="L247" s="4" t="s">
        <v>9</v>
      </c>
      <c r="N247" s="10" t="s">
        <v>0</v>
      </c>
      <c r="O247" s="13">
        <v>1</v>
      </c>
      <c r="P247" s="3">
        <v>2</v>
      </c>
      <c r="Q247" s="3">
        <v>3</v>
      </c>
      <c r="R247" s="3">
        <v>4</v>
      </c>
      <c r="S247" s="3">
        <v>5</v>
      </c>
      <c r="T247" s="3">
        <v>6</v>
      </c>
      <c r="U247" s="3">
        <v>7</v>
      </c>
      <c r="V247" s="3">
        <v>8</v>
      </c>
      <c r="W247" s="8" t="s">
        <v>6</v>
      </c>
      <c r="X247" s="25" t="s">
        <v>10</v>
      </c>
      <c r="Y247" s="4" t="s">
        <v>3</v>
      </c>
    </row>
    <row r="248" spans="1:25" ht="25.5" customHeight="1" x14ac:dyDescent="0.25">
      <c r="A248" s="11" t="s">
        <v>1</v>
      </c>
      <c r="B248" s="14"/>
      <c r="C248" s="2"/>
      <c r="D248" s="2"/>
      <c r="E248" s="2"/>
      <c r="F248" s="2"/>
      <c r="G248" s="2"/>
      <c r="H248" s="2"/>
      <c r="I248" s="2"/>
      <c r="J248" s="9">
        <f>SUM(L248/8)</f>
        <v>0</v>
      </c>
      <c r="K248" s="26"/>
      <c r="L248" s="5">
        <f>SUM(B248:I248)</f>
        <v>0</v>
      </c>
      <c r="N248" s="11" t="s">
        <v>1</v>
      </c>
      <c r="O248" s="14"/>
      <c r="P248" s="2"/>
      <c r="Q248" s="2"/>
      <c r="R248" s="2"/>
      <c r="S248" s="2"/>
      <c r="T248" s="2"/>
      <c r="U248" s="2"/>
      <c r="V248" s="2"/>
      <c r="W248" s="9">
        <f>SUM(Y248/8)</f>
        <v>0</v>
      </c>
      <c r="X248" s="26"/>
      <c r="Y248" s="5">
        <f>SUM(O248:V248)</f>
        <v>0</v>
      </c>
    </row>
    <row r="249" spans="1:25" ht="25.5" customHeight="1" thickBot="1" x14ac:dyDescent="0.3">
      <c r="A249" s="12" t="s">
        <v>2</v>
      </c>
      <c r="B249" s="15"/>
      <c r="C249" s="6"/>
      <c r="D249" s="6"/>
      <c r="E249" s="6"/>
      <c r="F249" s="6"/>
      <c r="G249" s="6"/>
      <c r="H249" s="6"/>
      <c r="I249" s="6"/>
      <c r="J249" s="16">
        <f>SUM(L249/8)</f>
        <v>0</v>
      </c>
      <c r="K249" s="27"/>
      <c r="L249" s="7">
        <f>SUM(B249:I249)</f>
        <v>0</v>
      </c>
      <c r="N249" s="12" t="s">
        <v>2</v>
      </c>
      <c r="O249" s="15"/>
      <c r="P249" s="6"/>
      <c r="Q249" s="6"/>
      <c r="R249" s="6"/>
      <c r="S249" s="6"/>
      <c r="T249" s="6"/>
      <c r="U249" s="6"/>
      <c r="V249" s="6"/>
      <c r="W249" s="16">
        <f>SUM(Y249/8)</f>
        <v>0</v>
      </c>
      <c r="X249" s="27"/>
      <c r="Y249" s="7">
        <f>SUM(O249:V249)</f>
        <v>0</v>
      </c>
    </row>
    <row r="251" spans="1:25" ht="25.5" customHeight="1" thickBot="1" x14ac:dyDescent="0.3"/>
    <row r="252" spans="1:25" ht="30" customHeight="1" x14ac:dyDescent="0.25">
      <c r="A252" s="10" t="s">
        <v>0</v>
      </c>
      <c r="B252" s="13">
        <v>1</v>
      </c>
      <c r="C252" s="3">
        <v>2</v>
      </c>
      <c r="D252" s="3">
        <v>3</v>
      </c>
      <c r="E252" s="3">
        <v>4</v>
      </c>
      <c r="F252" s="3">
        <v>5</v>
      </c>
      <c r="G252" s="3">
        <v>6</v>
      </c>
      <c r="H252" s="3">
        <v>7</v>
      </c>
      <c r="I252" s="3">
        <v>8</v>
      </c>
      <c r="J252" s="8" t="s">
        <v>6</v>
      </c>
      <c r="K252" s="25" t="s">
        <v>10</v>
      </c>
      <c r="L252" s="4" t="s">
        <v>3</v>
      </c>
      <c r="N252" s="10" t="s">
        <v>0</v>
      </c>
      <c r="O252" s="13">
        <v>1</v>
      </c>
      <c r="P252" s="3">
        <v>2</v>
      </c>
      <c r="Q252" s="3">
        <v>3</v>
      </c>
      <c r="R252" s="3">
        <v>4</v>
      </c>
      <c r="S252" s="3">
        <v>5</v>
      </c>
      <c r="T252" s="3">
        <v>6</v>
      </c>
      <c r="U252" s="3">
        <v>7</v>
      </c>
      <c r="V252" s="3">
        <v>8</v>
      </c>
      <c r="W252" s="8" t="s">
        <v>6</v>
      </c>
      <c r="X252" s="25" t="s">
        <v>10</v>
      </c>
      <c r="Y252" s="4" t="s">
        <v>3</v>
      </c>
    </row>
    <row r="253" spans="1:25" ht="25.5" customHeight="1" x14ac:dyDescent="0.25">
      <c r="A253" s="11" t="s">
        <v>1</v>
      </c>
      <c r="B253" s="14"/>
      <c r="C253" s="2"/>
      <c r="D253" s="2"/>
      <c r="E253" s="2"/>
      <c r="F253" s="2"/>
      <c r="G253" s="2"/>
      <c r="H253" s="2"/>
      <c r="I253" s="2"/>
      <c r="J253" s="9">
        <f>SUM(L253/8)</f>
        <v>0</v>
      </c>
      <c r="K253" s="26"/>
      <c r="L253" s="5">
        <f>SUM(B253:I253)</f>
        <v>0</v>
      </c>
      <c r="N253" s="11" t="s">
        <v>1</v>
      </c>
      <c r="O253" s="14"/>
      <c r="P253" s="2"/>
      <c r="Q253" s="2"/>
      <c r="R253" s="2"/>
      <c r="S253" s="2"/>
      <c r="T253" s="2"/>
      <c r="U253" s="2"/>
      <c r="V253" s="2"/>
      <c r="W253" s="9">
        <f>SUM(Y253/8)</f>
        <v>0</v>
      </c>
      <c r="X253" s="26"/>
      <c r="Y253" s="5">
        <f>SUM(O253:V253)</f>
        <v>0</v>
      </c>
    </row>
    <row r="254" spans="1:25" ht="25.5" customHeight="1" thickBot="1" x14ac:dyDescent="0.3">
      <c r="A254" s="12" t="s">
        <v>2</v>
      </c>
      <c r="B254" s="15"/>
      <c r="C254" s="6"/>
      <c r="D254" s="6"/>
      <c r="E254" s="6"/>
      <c r="F254" s="6"/>
      <c r="G254" s="6"/>
      <c r="H254" s="6"/>
      <c r="I254" s="6"/>
      <c r="J254" s="16">
        <f>SUM(L254/8)</f>
        <v>0</v>
      </c>
      <c r="K254" s="27"/>
      <c r="L254" s="7">
        <f>SUM(B254:I254)</f>
        <v>0</v>
      </c>
      <c r="N254" s="12" t="s">
        <v>2</v>
      </c>
      <c r="O254" s="15"/>
      <c r="P254" s="6"/>
      <c r="Q254" s="6"/>
      <c r="R254" s="6"/>
      <c r="S254" s="6"/>
      <c r="T254" s="6"/>
      <c r="U254" s="6"/>
      <c r="V254" s="6"/>
      <c r="W254" s="16">
        <f>SUM(Y254/8)</f>
        <v>0</v>
      </c>
      <c r="X254" s="27"/>
      <c r="Y254" s="7">
        <f>SUM(O254:V254)</f>
        <v>0</v>
      </c>
    </row>
    <row r="256" spans="1:25" ht="25.5" customHeight="1" thickBot="1" x14ac:dyDescent="0.3"/>
    <row r="257" spans="1:25" ht="30" customHeight="1" x14ac:dyDescent="0.25">
      <c r="A257" s="10" t="s">
        <v>0</v>
      </c>
      <c r="B257" s="13">
        <v>1</v>
      </c>
      <c r="C257" s="3">
        <v>2</v>
      </c>
      <c r="D257" s="3">
        <v>3</v>
      </c>
      <c r="E257" s="3">
        <v>4</v>
      </c>
      <c r="F257" s="3">
        <v>5</v>
      </c>
      <c r="G257" s="3">
        <v>6</v>
      </c>
      <c r="H257" s="3">
        <v>7</v>
      </c>
      <c r="I257" s="3">
        <v>8</v>
      </c>
      <c r="J257" s="8" t="s">
        <v>6</v>
      </c>
      <c r="K257" s="25" t="s">
        <v>10</v>
      </c>
      <c r="L257" s="4" t="s">
        <v>3</v>
      </c>
      <c r="N257" s="10" t="s">
        <v>0</v>
      </c>
      <c r="O257" s="13">
        <v>1</v>
      </c>
      <c r="P257" s="3">
        <v>2</v>
      </c>
      <c r="Q257" s="3">
        <v>3</v>
      </c>
      <c r="R257" s="3">
        <v>4</v>
      </c>
      <c r="S257" s="3">
        <v>5</v>
      </c>
      <c r="T257" s="3">
        <v>6</v>
      </c>
      <c r="U257" s="3">
        <v>7</v>
      </c>
      <c r="V257" s="3">
        <v>8</v>
      </c>
      <c r="W257" s="8" t="s">
        <v>6</v>
      </c>
      <c r="X257" s="25" t="s">
        <v>10</v>
      </c>
      <c r="Y257" s="4" t="s">
        <v>3</v>
      </c>
    </row>
    <row r="258" spans="1:25" ht="25.5" customHeight="1" x14ac:dyDescent="0.25">
      <c r="A258" s="11" t="s">
        <v>1</v>
      </c>
      <c r="B258" s="14"/>
      <c r="C258" s="2"/>
      <c r="D258" s="2"/>
      <c r="E258" s="2"/>
      <c r="F258" s="2"/>
      <c r="G258" s="2"/>
      <c r="H258" s="2"/>
      <c r="I258" s="2"/>
      <c r="J258" s="9">
        <f>SUM(L258/8)</f>
        <v>0</v>
      </c>
      <c r="K258" s="26"/>
      <c r="L258" s="5">
        <f>SUM(B258:I258)</f>
        <v>0</v>
      </c>
      <c r="N258" s="11" t="s">
        <v>1</v>
      </c>
      <c r="O258" s="14"/>
      <c r="P258" s="2"/>
      <c r="Q258" s="2"/>
      <c r="R258" s="2"/>
      <c r="S258" s="2"/>
      <c r="T258" s="2"/>
      <c r="U258" s="2"/>
      <c r="V258" s="2"/>
      <c r="W258" s="9">
        <f>SUM(Y258/8)</f>
        <v>0</v>
      </c>
      <c r="X258" s="26"/>
      <c r="Y258" s="5">
        <f>SUM(O258:V258)</f>
        <v>0</v>
      </c>
    </row>
    <row r="259" spans="1:25" ht="25.5" customHeight="1" thickBot="1" x14ac:dyDescent="0.3">
      <c r="A259" s="12" t="s">
        <v>2</v>
      </c>
      <c r="B259" s="15"/>
      <c r="C259" s="6"/>
      <c r="D259" s="6"/>
      <c r="E259" s="6"/>
      <c r="F259" s="6"/>
      <c r="G259" s="6"/>
      <c r="H259" s="6"/>
      <c r="I259" s="6"/>
      <c r="J259" s="16">
        <f>SUM(L259/8)</f>
        <v>0</v>
      </c>
      <c r="K259" s="27"/>
      <c r="L259" s="7">
        <f>SUM(B259:I259)</f>
        <v>0</v>
      </c>
      <c r="N259" s="12" t="s">
        <v>2</v>
      </c>
      <c r="O259" s="15"/>
      <c r="P259" s="6"/>
      <c r="Q259" s="6"/>
      <c r="R259" s="6"/>
      <c r="S259" s="6"/>
      <c r="T259" s="6"/>
      <c r="U259" s="6"/>
      <c r="V259" s="6"/>
      <c r="W259" s="16">
        <f>SUM(Y259/8)</f>
        <v>0</v>
      </c>
      <c r="X259" s="27"/>
      <c r="Y259" s="7">
        <f>SUM(O259:V259)</f>
        <v>0</v>
      </c>
    </row>
    <row r="261" spans="1:25" ht="25.5" customHeight="1" thickBot="1" x14ac:dyDescent="0.3"/>
    <row r="262" spans="1:25" ht="30" customHeight="1" x14ac:dyDescent="0.25">
      <c r="A262" s="10" t="s">
        <v>0</v>
      </c>
      <c r="B262" s="13">
        <v>1</v>
      </c>
      <c r="C262" s="3">
        <v>2</v>
      </c>
      <c r="D262" s="3">
        <v>3</v>
      </c>
      <c r="E262" s="3">
        <v>4</v>
      </c>
      <c r="F262" s="3">
        <v>5</v>
      </c>
      <c r="G262" s="3">
        <v>6</v>
      </c>
      <c r="H262" s="3">
        <v>7</v>
      </c>
      <c r="I262" s="3">
        <v>8</v>
      </c>
      <c r="J262" s="8" t="s">
        <v>6</v>
      </c>
      <c r="K262" s="25" t="s">
        <v>10</v>
      </c>
      <c r="L262" s="4" t="s">
        <v>9</v>
      </c>
      <c r="N262" s="10" t="s">
        <v>0</v>
      </c>
      <c r="O262" s="13">
        <v>1</v>
      </c>
      <c r="P262" s="3">
        <v>2</v>
      </c>
      <c r="Q262" s="3">
        <v>3</v>
      </c>
      <c r="R262" s="3">
        <v>4</v>
      </c>
      <c r="S262" s="3">
        <v>5</v>
      </c>
      <c r="T262" s="3">
        <v>6</v>
      </c>
      <c r="U262" s="3">
        <v>7</v>
      </c>
      <c r="V262" s="3">
        <v>8</v>
      </c>
      <c r="W262" s="8" t="s">
        <v>6</v>
      </c>
      <c r="X262" s="25" t="s">
        <v>10</v>
      </c>
      <c r="Y262" s="4" t="s">
        <v>3</v>
      </c>
    </row>
    <row r="263" spans="1:25" ht="25.5" customHeight="1" x14ac:dyDescent="0.25">
      <c r="A263" s="11" t="s">
        <v>1</v>
      </c>
      <c r="B263" s="14"/>
      <c r="C263" s="2"/>
      <c r="D263" s="2"/>
      <c r="E263" s="2"/>
      <c r="F263" s="2"/>
      <c r="G263" s="2"/>
      <c r="H263" s="2"/>
      <c r="I263" s="2"/>
      <c r="J263" s="9">
        <f>SUM(L263/8)</f>
        <v>0</v>
      </c>
      <c r="K263" s="26"/>
      <c r="L263" s="5">
        <f>SUM(B263:I263)</f>
        <v>0</v>
      </c>
      <c r="N263" s="11" t="s">
        <v>1</v>
      </c>
      <c r="O263" s="14"/>
      <c r="P263" s="2"/>
      <c r="Q263" s="2"/>
      <c r="R263" s="2"/>
      <c r="S263" s="2"/>
      <c r="T263" s="2"/>
      <c r="U263" s="2"/>
      <c r="V263" s="2"/>
      <c r="W263" s="9">
        <f>SUM(Y263/8)</f>
        <v>0</v>
      </c>
      <c r="X263" s="26"/>
      <c r="Y263" s="5">
        <f>SUM(O263:V263)</f>
        <v>0</v>
      </c>
    </row>
    <row r="264" spans="1:25" ht="25.5" customHeight="1" thickBot="1" x14ac:dyDescent="0.3">
      <c r="A264" s="12" t="s">
        <v>2</v>
      </c>
      <c r="B264" s="15"/>
      <c r="C264" s="6"/>
      <c r="D264" s="6"/>
      <c r="E264" s="6"/>
      <c r="F264" s="6"/>
      <c r="G264" s="6"/>
      <c r="H264" s="6"/>
      <c r="I264" s="6"/>
      <c r="J264" s="16">
        <f>SUM(L264/8)</f>
        <v>0</v>
      </c>
      <c r="K264" s="27"/>
      <c r="L264" s="7">
        <f>SUM(B264:I264)</f>
        <v>0</v>
      </c>
      <c r="N264" s="12" t="s">
        <v>2</v>
      </c>
      <c r="O264" s="15"/>
      <c r="P264" s="6"/>
      <c r="Q264" s="6"/>
      <c r="R264" s="6"/>
      <c r="S264" s="6"/>
      <c r="T264" s="6"/>
      <c r="U264" s="6"/>
      <c r="V264" s="6"/>
      <c r="W264" s="16">
        <f>SUM(Y264/8)</f>
        <v>0</v>
      </c>
      <c r="X264" s="27"/>
      <c r="Y264" s="7">
        <f>SUM(O264:V264)</f>
        <v>0</v>
      </c>
    </row>
    <row r="266" spans="1:25" ht="25.5" customHeight="1" thickBot="1" x14ac:dyDescent="0.3"/>
    <row r="267" spans="1:25" ht="30" customHeight="1" x14ac:dyDescent="0.25">
      <c r="A267" s="10" t="s">
        <v>0</v>
      </c>
      <c r="B267" s="13">
        <v>1</v>
      </c>
      <c r="C267" s="3">
        <v>2</v>
      </c>
      <c r="D267" s="3">
        <v>3</v>
      </c>
      <c r="E267" s="3">
        <v>4</v>
      </c>
      <c r="F267" s="3">
        <v>5</v>
      </c>
      <c r="G267" s="3">
        <v>6</v>
      </c>
      <c r="H267" s="3">
        <v>7</v>
      </c>
      <c r="I267" s="3">
        <v>8</v>
      </c>
      <c r="J267" s="8" t="s">
        <v>6</v>
      </c>
      <c r="K267" s="25" t="s">
        <v>10</v>
      </c>
      <c r="L267" s="4" t="s">
        <v>3</v>
      </c>
      <c r="N267" s="10" t="s">
        <v>0</v>
      </c>
      <c r="O267" s="13">
        <v>1</v>
      </c>
      <c r="P267" s="3">
        <v>2</v>
      </c>
      <c r="Q267" s="3">
        <v>3</v>
      </c>
      <c r="R267" s="3">
        <v>4</v>
      </c>
      <c r="S267" s="3">
        <v>5</v>
      </c>
      <c r="T267" s="3">
        <v>6</v>
      </c>
      <c r="U267" s="3">
        <v>7</v>
      </c>
      <c r="V267" s="3">
        <v>8</v>
      </c>
      <c r="W267" s="8" t="s">
        <v>6</v>
      </c>
      <c r="X267" s="25" t="s">
        <v>10</v>
      </c>
      <c r="Y267" s="4" t="s">
        <v>3</v>
      </c>
    </row>
    <row r="268" spans="1:25" ht="25.5" customHeight="1" x14ac:dyDescent="0.25">
      <c r="A268" s="11" t="s">
        <v>1</v>
      </c>
      <c r="B268" s="14"/>
      <c r="C268" s="2"/>
      <c r="D268" s="2"/>
      <c r="E268" s="2"/>
      <c r="F268" s="2"/>
      <c r="G268" s="2"/>
      <c r="H268" s="2"/>
      <c r="I268" s="2"/>
      <c r="J268" s="9">
        <f>SUM(L268/8)</f>
        <v>0</v>
      </c>
      <c r="K268" s="26"/>
      <c r="L268" s="5">
        <f>SUM(B268:I268)</f>
        <v>0</v>
      </c>
      <c r="N268" s="11" t="s">
        <v>1</v>
      </c>
      <c r="O268" s="14"/>
      <c r="P268" s="2"/>
      <c r="Q268" s="2"/>
      <c r="R268" s="2"/>
      <c r="S268" s="2"/>
      <c r="T268" s="2"/>
      <c r="U268" s="2"/>
      <c r="V268" s="2"/>
      <c r="W268" s="9">
        <f>SUM(Y268/8)</f>
        <v>0</v>
      </c>
      <c r="X268" s="26"/>
      <c r="Y268" s="5">
        <f>SUM(O268:V268)</f>
        <v>0</v>
      </c>
    </row>
    <row r="269" spans="1:25" ht="25.5" customHeight="1" thickBot="1" x14ac:dyDescent="0.3">
      <c r="A269" s="12" t="s">
        <v>2</v>
      </c>
      <c r="B269" s="15"/>
      <c r="C269" s="6"/>
      <c r="D269" s="6"/>
      <c r="E269" s="6"/>
      <c r="F269" s="6"/>
      <c r="G269" s="6"/>
      <c r="H269" s="6"/>
      <c r="I269" s="6"/>
      <c r="J269" s="16">
        <f>SUM(L269/8)</f>
        <v>0</v>
      </c>
      <c r="K269" s="27"/>
      <c r="L269" s="7">
        <f>SUM(B269:I269)</f>
        <v>0</v>
      </c>
      <c r="N269" s="12" t="s">
        <v>2</v>
      </c>
      <c r="O269" s="15"/>
      <c r="P269" s="6"/>
      <c r="Q269" s="6"/>
      <c r="R269" s="6"/>
      <c r="S269" s="6"/>
      <c r="T269" s="6"/>
      <c r="U269" s="6"/>
      <c r="V269" s="6"/>
      <c r="W269" s="16">
        <f>SUM(Y269/8)</f>
        <v>0</v>
      </c>
      <c r="X269" s="27"/>
      <c r="Y269" s="7">
        <f>SUM(O269:V269)</f>
        <v>0</v>
      </c>
    </row>
    <row r="271" spans="1:25" ht="25.5" customHeight="1" thickBot="1" x14ac:dyDescent="0.3"/>
    <row r="272" spans="1:25" ht="30" customHeight="1" x14ac:dyDescent="0.25">
      <c r="A272" s="10" t="s">
        <v>0</v>
      </c>
      <c r="B272" s="13">
        <v>1</v>
      </c>
      <c r="C272" s="3">
        <v>2</v>
      </c>
      <c r="D272" s="3">
        <v>3</v>
      </c>
      <c r="E272" s="3">
        <v>4</v>
      </c>
      <c r="F272" s="3">
        <v>5</v>
      </c>
      <c r="G272" s="3">
        <v>6</v>
      </c>
      <c r="H272" s="3">
        <v>7</v>
      </c>
      <c r="I272" s="3">
        <v>8</v>
      </c>
      <c r="J272" s="8" t="s">
        <v>6</v>
      </c>
      <c r="K272" s="25" t="s">
        <v>10</v>
      </c>
      <c r="L272" s="4" t="s">
        <v>3</v>
      </c>
      <c r="N272" s="10" t="s">
        <v>0</v>
      </c>
      <c r="O272" s="13">
        <v>1</v>
      </c>
      <c r="P272" s="3">
        <v>2</v>
      </c>
      <c r="Q272" s="3">
        <v>3</v>
      </c>
      <c r="R272" s="3">
        <v>4</v>
      </c>
      <c r="S272" s="3">
        <v>5</v>
      </c>
      <c r="T272" s="3">
        <v>6</v>
      </c>
      <c r="U272" s="3">
        <v>7</v>
      </c>
      <c r="V272" s="3">
        <v>8</v>
      </c>
      <c r="W272" s="8" t="s">
        <v>6</v>
      </c>
      <c r="X272" s="25" t="s">
        <v>10</v>
      </c>
      <c r="Y272" s="4" t="s">
        <v>3</v>
      </c>
    </row>
    <row r="273" spans="1:25" ht="25.5" customHeight="1" x14ac:dyDescent="0.25">
      <c r="A273" s="11" t="s">
        <v>1</v>
      </c>
      <c r="B273" s="14"/>
      <c r="C273" s="2"/>
      <c r="D273" s="2"/>
      <c r="E273" s="2"/>
      <c r="F273" s="2"/>
      <c r="G273" s="2"/>
      <c r="H273" s="2"/>
      <c r="I273" s="2"/>
      <c r="J273" s="9">
        <f>SUM(L273/8)</f>
        <v>0</v>
      </c>
      <c r="K273" s="26"/>
      <c r="L273" s="5">
        <f>SUM(B273:I273)</f>
        <v>0</v>
      </c>
      <c r="N273" s="11" t="s">
        <v>1</v>
      </c>
      <c r="O273" s="14"/>
      <c r="P273" s="2"/>
      <c r="Q273" s="2"/>
      <c r="R273" s="2"/>
      <c r="S273" s="2"/>
      <c r="T273" s="2"/>
      <c r="U273" s="2"/>
      <c r="V273" s="2"/>
      <c r="W273" s="9">
        <f>SUM(Y273/8)</f>
        <v>0</v>
      </c>
      <c r="X273" s="26"/>
      <c r="Y273" s="5">
        <f>SUM(O273:V273)</f>
        <v>0</v>
      </c>
    </row>
    <row r="274" spans="1:25" ht="25.5" customHeight="1" thickBot="1" x14ac:dyDescent="0.3">
      <c r="A274" s="12" t="s">
        <v>2</v>
      </c>
      <c r="B274" s="15"/>
      <c r="C274" s="6"/>
      <c r="D274" s="6"/>
      <c r="E274" s="6"/>
      <c r="F274" s="6"/>
      <c r="G274" s="6"/>
      <c r="H274" s="6"/>
      <c r="I274" s="6"/>
      <c r="J274" s="16">
        <f>SUM(L274/8)</f>
        <v>0</v>
      </c>
      <c r="K274" s="27"/>
      <c r="L274" s="7">
        <f>SUM(B274:I274)</f>
        <v>0</v>
      </c>
      <c r="N274" s="12" t="s">
        <v>2</v>
      </c>
      <c r="O274" s="15"/>
      <c r="P274" s="6"/>
      <c r="Q274" s="6"/>
      <c r="R274" s="6"/>
      <c r="S274" s="6"/>
      <c r="T274" s="6"/>
      <c r="U274" s="6"/>
      <c r="V274" s="6"/>
      <c r="W274" s="16">
        <f>SUM(Y274/8)</f>
        <v>0</v>
      </c>
      <c r="X274" s="27"/>
      <c r="Y274" s="7">
        <f>SUM(O274:V274)</f>
        <v>0</v>
      </c>
    </row>
    <row r="276" spans="1:25" ht="25.5" customHeight="1" thickBot="1" x14ac:dyDescent="0.3"/>
    <row r="277" spans="1:25" ht="30" customHeight="1" x14ac:dyDescent="0.25">
      <c r="A277" s="10" t="s">
        <v>0</v>
      </c>
      <c r="B277" s="13">
        <v>1</v>
      </c>
      <c r="C277" s="3">
        <v>2</v>
      </c>
      <c r="D277" s="3">
        <v>3</v>
      </c>
      <c r="E277" s="3">
        <v>4</v>
      </c>
      <c r="F277" s="3">
        <v>5</v>
      </c>
      <c r="G277" s="3">
        <v>6</v>
      </c>
      <c r="H277" s="3">
        <v>7</v>
      </c>
      <c r="I277" s="3">
        <v>8</v>
      </c>
      <c r="J277" s="8" t="s">
        <v>6</v>
      </c>
      <c r="K277" s="25" t="s">
        <v>10</v>
      </c>
      <c r="L277" s="4" t="s">
        <v>9</v>
      </c>
      <c r="N277" s="10" t="s">
        <v>0</v>
      </c>
      <c r="O277" s="13">
        <v>1</v>
      </c>
      <c r="P277" s="3">
        <v>2</v>
      </c>
      <c r="Q277" s="3">
        <v>3</v>
      </c>
      <c r="R277" s="3">
        <v>4</v>
      </c>
      <c r="S277" s="3">
        <v>5</v>
      </c>
      <c r="T277" s="3">
        <v>6</v>
      </c>
      <c r="U277" s="3">
        <v>7</v>
      </c>
      <c r="V277" s="3">
        <v>8</v>
      </c>
      <c r="W277" s="8" t="s">
        <v>6</v>
      </c>
      <c r="X277" s="25" t="s">
        <v>10</v>
      </c>
      <c r="Y277" s="4" t="s">
        <v>3</v>
      </c>
    </row>
    <row r="278" spans="1:25" ht="25.5" customHeight="1" x14ac:dyDescent="0.25">
      <c r="A278" s="11" t="s">
        <v>1</v>
      </c>
      <c r="B278" s="14"/>
      <c r="C278" s="2"/>
      <c r="D278" s="2"/>
      <c r="E278" s="2"/>
      <c r="F278" s="2"/>
      <c r="G278" s="2"/>
      <c r="H278" s="2"/>
      <c r="I278" s="2"/>
      <c r="J278" s="9">
        <f>SUM(L278/8)</f>
        <v>0</v>
      </c>
      <c r="K278" s="26"/>
      <c r="L278" s="5">
        <f>SUM(B278:I278)</f>
        <v>0</v>
      </c>
      <c r="N278" s="11" t="s">
        <v>1</v>
      </c>
      <c r="O278" s="14"/>
      <c r="P278" s="2"/>
      <c r="Q278" s="2"/>
      <c r="R278" s="2"/>
      <c r="S278" s="2"/>
      <c r="T278" s="2"/>
      <c r="U278" s="2"/>
      <c r="V278" s="2"/>
      <c r="W278" s="9">
        <f>SUM(Y278/8)</f>
        <v>0</v>
      </c>
      <c r="X278" s="26"/>
      <c r="Y278" s="5">
        <f>SUM(O278:V278)</f>
        <v>0</v>
      </c>
    </row>
    <row r="279" spans="1:25" ht="25.5" customHeight="1" thickBot="1" x14ac:dyDescent="0.3">
      <c r="A279" s="12" t="s">
        <v>2</v>
      </c>
      <c r="B279" s="15"/>
      <c r="C279" s="6"/>
      <c r="D279" s="6"/>
      <c r="E279" s="6"/>
      <c r="F279" s="6"/>
      <c r="G279" s="6"/>
      <c r="H279" s="6"/>
      <c r="I279" s="6"/>
      <c r="J279" s="16">
        <f>SUM(L279/8)</f>
        <v>0</v>
      </c>
      <c r="K279" s="27"/>
      <c r="L279" s="7">
        <f>SUM(B279:I279)</f>
        <v>0</v>
      </c>
      <c r="N279" s="12" t="s">
        <v>2</v>
      </c>
      <c r="O279" s="15"/>
      <c r="P279" s="6"/>
      <c r="Q279" s="6"/>
      <c r="R279" s="6"/>
      <c r="S279" s="6"/>
      <c r="T279" s="6"/>
      <c r="U279" s="6"/>
      <c r="V279" s="6"/>
      <c r="W279" s="16">
        <f>SUM(Y279/8)</f>
        <v>0</v>
      </c>
      <c r="X279" s="27"/>
      <c r="Y279" s="7">
        <f>SUM(O279:V279)</f>
        <v>0</v>
      </c>
    </row>
    <row r="281" spans="1:25" ht="25.5" customHeight="1" thickBot="1" x14ac:dyDescent="0.3"/>
    <row r="282" spans="1:25" ht="30" customHeight="1" x14ac:dyDescent="0.25">
      <c r="A282" s="10" t="s">
        <v>0</v>
      </c>
      <c r="B282" s="13">
        <v>1</v>
      </c>
      <c r="C282" s="3">
        <v>2</v>
      </c>
      <c r="D282" s="3">
        <v>3</v>
      </c>
      <c r="E282" s="3">
        <v>4</v>
      </c>
      <c r="F282" s="3">
        <v>5</v>
      </c>
      <c r="G282" s="3">
        <v>6</v>
      </c>
      <c r="H282" s="3">
        <v>7</v>
      </c>
      <c r="I282" s="3">
        <v>8</v>
      </c>
      <c r="J282" s="8" t="s">
        <v>6</v>
      </c>
      <c r="K282" s="25" t="s">
        <v>10</v>
      </c>
      <c r="L282" s="4" t="s">
        <v>3</v>
      </c>
      <c r="N282" s="10" t="s">
        <v>0</v>
      </c>
      <c r="O282" s="13">
        <v>1</v>
      </c>
      <c r="P282" s="3">
        <v>2</v>
      </c>
      <c r="Q282" s="3">
        <v>3</v>
      </c>
      <c r="R282" s="3">
        <v>4</v>
      </c>
      <c r="S282" s="3">
        <v>5</v>
      </c>
      <c r="T282" s="3">
        <v>6</v>
      </c>
      <c r="U282" s="3">
        <v>7</v>
      </c>
      <c r="V282" s="3">
        <v>8</v>
      </c>
      <c r="W282" s="8" t="s">
        <v>6</v>
      </c>
      <c r="X282" s="25" t="s">
        <v>10</v>
      </c>
      <c r="Y282" s="4" t="s">
        <v>3</v>
      </c>
    </row>
    <row r="283" spans="1:25" ht="25.5" customHeight="1" x14ac:dyDescent="0.25">
      <c r="A283" s="11" t="s">
        <v>1</v>
      </c>
      <c r="B283" s="14"/>
      <c r="C283" s="2"/>
      <c r="D283" s="2"/>
      <c r="E283" s="2"/>
      <c r="F283" s="2"/>
      <c r="G283" s="2"/>
      <c r="H283" s="2"/>
      <c r="I283" s="2"/>
      <c r="J283" s="9">
        <f>SUM(L283/8)</f>
        <v>0</v>
      </c>
      <c r="K283" s="26"/>
      <c r="L283" s="5">
        <f>SUM(B283:I283)</f>
        <v>0</v>
      </c>
      <c r="N283" s="11" t="s">
        <v>1</v>
      </c>
      <c r="O283" s="14"/>
      <c r="P283" s="2"/>
      <c r="Q283" s="2"/>
      <c r="R283" s="2"/>
      <c r="S283" s="2"/>
      <c r="T283" s="2"/>
      <c r="U283" s="2"/>
      <c r="V283" s="2"/>
      <c r="W283" s="9">
        <f>SUM(Y283/8)</f>
        <v>0</v>
      </c>
      <c r="X283" s="26"/>
      <c r="Y283" s="5">
        <f>SUM(O283:V283)</f>
        <v>0</v>
      </c>
    </row>
    <row r="284" spans="1:25" ht="25.5" customHeight="1" thickBot="1" x14ac:dyDescent="0.3">
      <c r="A284" s="12" t="s">
        <v>2</v>
      </c>
      <c r="B284" s="15"/>
      <c r="C284" s="6"/>
      <c r="D284" s="6"/>
      <c r="E284" s="6"/>
      <c r="F284" s="6"/>
      <c r="G284" s="6"/>
      <c r="H284" s="6"/>
      <c r="I284" s="6"/>
      <c r="J284" s="16">
        <f>SUM(L284/8)</f>
        <v>0</v>
      </c>
      <c r="K284" s="27"/>
      <c r="L284" s="7">
        <f>SUM(B284:I284)</f>
        <v>0</v>
      </c>
      <c r="N284" s="12" t="s">
        <v>2</v>
      </c>
      <c r="O284" s="15"/>
      <c r="P284" s="6"/>
      <c r="Q284" s="6"/>
      <c r="R284" s="6"/>
      <c r="S284" s="6"/>
      <c r="T284" s="6"/>
      <c r="U284" s="6"/>
      <c r="V284" s="6"/>
      <c r="W284" s="16">
        <f>SUM(Y284/8)</f>
        <v>0</v>
      </c>
      <c r="X284" s="27"/>
      <c r="Y284" s="7">
        <f>SUM(O284:V284)</f>
        <v>0</v>
      </c>
    </row>
    <row r="286" spans="1:25" ht="25.5" customHeight="1" thickBot="1" x14ac:dyDescent="0.3"/>
    <row r="287" spans="1:25" ht="30" customHeight="1" x14ac:dyDescent="0.25">
      <c r="A287" s="10" t="s">
        <v>0</v>
      </c>
      <c r="B287" s="13">
        <v>1</v>
      </c>
      <c r="C287" s="3">
        <v>2</v>
      </c>
      <c r="D287" s="3">
        <v>3</v>
      </c>
      <c r="E287" s="3">
        <v>4</v>
      </c>
      <c r="F287" s="3">
        <v>5</v>
      </c>
      <c r="G287" s="3">
        <v>6</v>
      </c>
      <c r="H287" s="3">
        <v>7</v>
      </c>
      <c r="I287" s="3">
        <v>8</v>
      </c>
      <c r="J287" s="8" t="s">
        <v>6</v>
      </c>
      <c r="K287" s="25" t="s">
        <v>10</v>
      </c>
      <c r="L287" s="4" t="s">
        <v>3</v>
      </c>
      <c r="N287" s="10" t="s">
        <v>0</v>
      </c>
      <c r="O287" s="13">
        <v>1</v>
      </c>
      <c r="P287" s="3">
        <v>2</v>
      </c>
      <c r="Q287" s="3">
        <v>3</v>
      </c>
      <c r="R287" s="3">
        <v>4</v>
      </c>
      <c r="S287" s="3">
        <v>5</v>
      </c>
      <c r="T287" s="3">
        <v>6</v>
      </c>
      <c r="U287" s="3">
        <v>7</v>
      </c>
      <c r="V287" s="3">
        <v>8</v>
      </c>
      <c r="W287" s="8" t="s">
        <v>6</v>
      </c>
      <c r="X287" s="25" t="s">
        <v>10</v>
      </c>
      <c r="Y287" s="4" t="s">
        <v>3</v>
      </c>
    </row>
    <row r="288" spans="1:25" ht="25.5" customHeight="1" x14ac:dyDescent="0.25">
      <c r="A288" s="11" t="s">
        <v>1</v>
      </c>
      <c r="B288" s="14"/>
      <c r="C288" s="2"/>
      <c r="D288" s="2"/>
      <c r="E288" s="2"/>
      <c r="F288" s="2"/>
      <c r="G288" s="2"/>
      <c r="H288" s="2"/>
      <c r="I288" s="2"/>
      <c r="J288" s="9">
        <f>SUM(L288/8)</f>
        <v>0</v>
      </c>
      <c r="K288" s="26"/>
      <c r="L288" s="5">
        <f>SUM(B288:I288)</f>
        <v>0</v>
      </c>
      <c r="N288" s="11" t="s">
        <v>1</v>
      </c>
      <c r="O288" s="14"/>
      <c r="P288" s="2"/>
      <c r="Q288" s="2"/>
      <c r="R288" s="2"/>
      <c r="S288" s="2"/>
      <c r="T288" s="2"/>
      <c r="U288" s="2"/>
      <c r="V288" s="2"/>
      <c r="W288" s="9">
        <f>SUM(Y288/8)</f>
        <v>0</v>
      </c>
      <c r="X288" s="26"/>
      <c r="Y288" s="5">
        <f>SUM(O288:V288)</f>
        <v>0</v>
      </c>
    </row>
    <row r="289" spans="1:25" ht="25.5" customHeight="1" thickBot="1" x14ac:dyDescent="0.3">
      <c r="A289" s="12" t="s">
        <v>2</v>
      </c>
      <c r="B289" s="15"/>
      <c r="C289" s="6"/>
      <c r="D289" s="6"/>
      <c r="E289" s="6"/>
      <c r="F289" s="6"/>
      <c r="G289" s="6"/>
      <c r="H289" s="6"/>
      <c r="I289" s="6"/>
      <c r="J289" s="16">
        <f>SUM(L289/8)</f>
        <v>0</v>
      </c>
      <c r="K289" s="27"/>
      <c r="L289" s="7">
        <f>SUM(B289:I289)</f>
        <v>0</v>
      </c>
      <c r="N289" s="12" t="s">
        <v>2</v>
      </c>
      <c r="O289" s="15"/>
      <c r="P289" s="6"/>
      <c r="Q289" s="6"/>
      <c r="R289" s="6"/>
      <c r="S289" s="6"/>
      <c r="T289" s="6"/>
      <c r="U289" s="6"/>
      <c r="V289" s="6"/>
      <c r="W289" s="16">
        <f>SUM(Y289/8)</f>
        <v>0</v>
      </c>
      <c r="X289" s="27"/>
      <c r="Y289" s="7">
        <f>SUM(O289:V289)</f>
        <v>0</v>
      </c>
    </row>
    <row r="291" spans="1:25" ht="25.5" customHeight="1" thickBot="1" x14ac:dyDescent="0.3"/>
    <row r="292" spans="1:25" ht="30" customHeight="1" x14ac:dyDescent="0.25">
      <c r="A292" s="10" t="s">
        <v>0</v>
      </c>
      <c r="B292" s="13">
        <v>1</v>
      </c>
      <c r="C292" s="3">
        <v>2</v>
      </c>
      <c r="D292" s="3">
        <v>3</v>
      </c>
      <c r="E292" s="3">
        <v>4</v>
      </c>
      <c r="F292" s="3">
        <v>5</v>
      </c>
      <c r="G292" s="3">
        <v>6</v>
      </c>
      <c r="H292" s="3">
        <v>7</v>
      </c>
      <c r="I292" s="3">
        <v>8</v>
      </c>
      <c r="J292" s="8" t="s">
        <v>6</v>
      </c>
      <c r="K292" s="25" t="s">
        <v>10</v>
      </c>
      <c r="L292" s="4" t="s">
        <v>9</v>
      </c>
      <c r="N292" s="10" t="s">
        <v>0</v>
      </c>
      <c r="O292" s="13">
        <v>1</v>
      </c>
      <c r="P292" s="3">
        <v>2</v>
      </c>
      <c r="Q292" s="3">
        <v>3</v>
      </c>
      <c r="R292" s="3">
        <v>4</v>
      </c>
      <c r="S292" s="3">
        <v>5</v>
      </c>
      <c r="T292" s="3">
        <v>6</v>
      </c>
      <c r="U292" s="3">
        <v>7</v>
      </c>
      <c r="V292" s="3">
        <v>8</v>
      </c>
      <c r="W292" s="8" t="s">
        <v>6</v>
      </c>
      <c r="X292" s="25" t="s">
        <v>10</v>
      </c>
      <c r="Y292" s="4" t="s">
        <v>3</v>
      </c>
    </row>
    <row r="293" spans="1:25" ht="25.5" customHeight="1" x14ac:dyDescent="0.25">
      <c r="A293" s="11" t="s">
        <v>1</v>
      </c>
      <c r="B293" s="14"/>
      <c r="C293" s="2"/>
      <c r="D293" s="2"/>
      <c r="E293" s="2"/>
      <c r="F293" s="2"/>
      <c r="G293" s="2"/>
      <c r="H293" s="2"/>
      <c r="I293" s="2"/>
      <c r="J293" s="9">
        <f>SUM(L293/8)</f>
        <v>0</v>
      </c>
      <c r="K293" s="26"/>
      <c r="L293" s="5">
        <f>SUM(B293:I293)</f>
        <v>0</v>
      </c>
      <c r="N293" s="11" t="s">
        <v>1</v>
      </c>
      <c r="O293" s="14"/>
      <c r="P293" s="2"/>
      <c r="Q293" s="2"/>
      <c r="R293" s="2"/>
      <c r="S293" s="2"/>
      <c r="T293" s="2"/>
      <c r="U293" s="2"/>
      <c r="V293" s="2"/>
      <c r="W293" s="9">
        <f>SUM(Y293/8)</f>
        <v>0</v>
      </c>
      <c r="X293" s="26"/>
      <c r="Y293" s="5">
        <f>SUM(O293:V293)</f>
        <v>0</v>
      </c>
    </row>
    <row r="294" spans="1:25" ht="25.5" customHeight="1" thickBot="1" x14ac:dyDescent="0.3">
      <c r="A294" s="12" t="s">
        <v>2</v>
      </c>
      <c r="B294" s="15"/>
      <c r="C294" s="6"/>
      <c r="D294" s="6"/>
      <c r="E294" s="6"/>
      <c r="F294" s="6"/>
      <c r="G294" s="6"/>
      <c r="H294" s="6"/>
      <c r="I294" s="6"/>
      <c r="J294" s="16">
        <f>SUM(L294/8)</f>
        <v>0</v>
      </c>
      <c r="K294" s="27"/>
      <c r="L294" s="7">
        <f>SUM(B294:I294)</f>
        <v>0</v>
      </c>
      <c r="N294" s="12" t="s">
        <v>2</v>
      </c>
      <c r="O294" s="15"/>
      <c r="P294" s="6"/>
      <c r="Q294" s="6"/>
      <c r="R294" s="6"/>
      <c r="S294" s="6"/>
      <c r="T294" s="6"/>
      <c r="U294" s="6"/>
      <c r="V294" s="6"/>
      <c r="W294" s="16">
        <f>SUM(Y294/8)</f>
        <v>0</v>
      </c>
      <c r="X294" s="27"/>
      <c r="Y294" s="7">
        <f>SUM(O294:V294)</f>
        <v>0</v>
      </c>
    </row>
    <row r="296" spans="1:25" ht="25.5" customHeight="1" thickBot="1" x14ac:dyDescent="0.3"/>
    <row r="297" spans="1:25" ht="30" customHeight="1" x14ac:dyDescent="0.25">
      <c r="A297" s="10" t="s">
        <v>0</v>
      </c>
      <c r="B297" s="13">
        <v>1</v>
      </c>
      <c r="C297" s="3">
        <v>2</v>
      </c>
      <c r="D297" s="3">
        <v>3</v>
      </c>
      <c r="E297" s="3">
        <v>4</v>
      </c>
      <c r="F297" s="3">
        <v>5</v>
      </c>
      <c r="G297" s="3">
        <v>6</v>
      </c>
      <c r="H297" s="3">
        <v>7</v>
      </c>
      <c r="I297" s="3">
        <v>8</v>
      </c>
      <c r="J297" s="8" t="s">
        <v>6</v>
      </c>
      <c r="K297" s="25" t="s">
        <v>10</v>
      </c>
      <c r="L297" s="4" t="s">
        <v>3</v>
      </c>
      <c r="N297" s="10" t="s">
        <v>0</v>
      </c>
      <c r="O297" s="13">
        <v>1</v>
      </c>
      <c r="P297" s="3">
        <v>2</v>
      </c>
      <c r="Q297" s="3">
        <v>3</v>
      </c>
      <c r="R297" s="3">
        <v>4</v>
      </c>
      <c r="S297" s="3">
        <v>5</v>
      </c>
      <c r="T297" s="3">
        <v>6</v>
      </c>
      <c r="U297" s="3">
        <v>7</v>
      </c>
      <c r="V297" s="3">
        <v>8</v>
      </c>
      <c r="W297" s="8" t="s">
        <v>6</v>
      </c>
      <c r="X297" s="25" t="s">
        <v>10</v>
      </c>
      <c r="Y297" s="4" t="s">
        <v>3</v>
      </c>
    </row>
    <row r="298" spans="1:25" ht="25.5" customHeight="1" x14ac:dyDescent="0.25">
      <c r="A298" s="11" t="s">
        <v>1</v>
      </c>
      <c r="B298" s="14"/>
      <c r="C298" s="2"/>
      <c r="D298" s="2"/>
      <c r="E298" s="2"/>
      <c r="F298" s="2"/>
      <c r="G298" s="2"/>
      <c r="H298" s="2"/>
      <c r="I298" s="2"/>
      <c r="J298" s="9">
        <f>SUM(L298/8)</f>
        <v>0</v>
      </c>
      <c r="K298" s="26"/>
      <c r="L298" s="5">
        <f>SUM(B298:I298)</f>
        <v>0</v>
      </c>
      <c r="N298" s="11" t="s">
        <v>1</v>
      </c>
      <c r="O298" s="14"/>
      <c r="P298" s="2"/>
      <c r="Q298" s="2"/>
      <c r="R298" s="2"/>
      <c r="S298" s="2"/>
      <c r="T298" s="2"/>
      <c r="U298" s="2"/>
      <c r="V298" s="2"/>
      <c r="W298" s="9">
        <f>SUM(Y298/8)</f>
        <v>0</v>
      </c>
      <c r="X298" s="26"/>
      <c r="Y298" s="5">
        <f>SUM(O298:V298)</f>
        <v>0</v>
      </c>
    </row>
    <row r="299" spans="1:25" ht="25.5" customHeight="1" thickBot="1" x14ac:dyDescent="0.3">
      <c r="A299" s="12" t="s">
        <v>2</v>
      </c>
      <c r="B299" s="15"/>
      <c r="C299" s="6"/>
      <c r="D299" s="6"/>
      <c r="E299" s="6"/>
      <c r="F299" s="6"/>
      <c r="G299" s="6"/>
      <c r="H299" s="6"/>
      <c r="I299" s="6"/>
      <c r="J299" s="16">
        <f>SUM(L299/8)</f>
        <v>0</v>
      </c>
      <c r="K299" s="27"/>
      <c r="L299" s="7">
        <f>SUM(B299:I299)</f>
        <v>0</v>
      </c>
      <c r="N299" s="12" t="s">
        <v>2</v>
      </c>
      <c r="O299" s="15"/>
      <c r="P299" s="6"/>
      <c r="Q299" s="6"/>
      <c r="R299" s="6"/>
      <c r="S299" s="6"/>
      <c r="T299" s="6"/>
      <c r="U299" s="6"/>
      <c r="V299" s="6"/>
      <c r="W299" s="16">
        <f>SUM(Y299/8)</f>
        <v>0</v>
      </c>
      <c r="X299" s="27"/>
      <c r="Y299" s="7">
        <f>SUM(O299:V299)</f>
        <v>0</v>
      </c>
    </row>
    <row r="301" spans="1:25" ht="25.5" customHeight="1" thickBot="1" x14ac:dyDescent="0.3"/>
    <row r="302" spans="1:25" ht="30" customHeight="1" x14ac:dyDescent="0.25">
      <c r="A302" s="10" t="s">
        <v>0</v>
      </c>
      <c r="B302" s="13">
        <v>1</v>
      </c>
      <c r="C302" s="3">
        <v>2</v>
      </c>
      <c r="D302" s="3">
        <v>3</v>
      </c>
      <c r="E302" s="3">
        <v>4</v>
      </c>
      <c r="F302" s="3">
        <v>5</v>
      </c>
      <c r="G302" s="3">
        <v>6</v>
      </c>
      <c r="H302" s="3">
        <v>7</v>
      </c>
      <c r="I302" s="3">
        <v>8</v>
      </c>
      <c r="J302" s="8" t="s">
        <v>6</v>
      </c>
      <c r="K302" s="25" t="s">
        <v>10</v>
      </c>
      <c r="L302" s="4" t="s">
        <v>3</v>
      </c>
      <c r="N302" s="10" t="s">
        <v>0</v>
      </c>
      <c r="O302" s="13">
        <v>1</v>
      </c>
      <c r="P302" s="3">
        <v>2</v>
      </c>
      <c r="Q302" s="3">
        <v>3</v>
      </c>
      <c r="R302" s="3">
        <v>4</v>
      </c>
      <c r="S302" s="3">
        <v>5</v>
      </c>
      <c r="T302" s="3">
        <v>6</v>
      </c>
      <c r="U302" s="3">
        <v>7</v>
      </c>
      <c r="V302" s="3">
        <v>8</v>
      </c>
      <c r="W302" s="8" t="s">
        <v>6</v>
      </c>
      <c r="X302" s="25" t="s">
        <v>10</v>
      </c>
      <c r="Y302" s="4" t="s">
        <v>3</v>
      </c>
    </row>
    <row r="303" spans="1:25" ht="25.5" customHeight="1" x14ac:dyDescent="0.25">
      <c r="A303" s="11" t="s">
        <v>1</v>
      </c>
      <c r="B303" s="14"/>
      <c r="C303" s="2"/>
      <c r="D303" s="2"/>
      <c r="E303" s="2"/>
      <c r="F303" s="2"/>
      <c r="G303" s="2"/>
      <c r="H303" s="2"/>
      <c r="I303" s="2"/>
      <c r="J303" s="9">
        <f>SUM(L303/8)</f>
        <v>0</v>
      </c>
      <c r="K303" s="26"/>
      <c r="L303" s="5">
        <f>SUM(B303:I303)</f>
        <v>0</v>
      </c>
      <c r="N303" s="11" t="s">
        <v>1</v>
      </c>
      <c r="O303" s="14"/>
      <c r="P303" s="2"/>
      <c r="Q303" s="2"/>
      <c r="R303" s="2"/>
      <c r="S303" s="2"/>
      <c r="T303" s="2"/>
      <c r="U303" s="2"/>
      <c r="V303" s="2"/>
      <c r="W303" s="9">
        <f>SUM(Y303/8)</f>
        <v>0</v>
      </c>
      <c r="X303" s="26"/>
      <c r="Y303" s="5">
        <f>SUM(O303:V303)</f>
        <v>0</v>
      </c>
    </row>
    <row r="304" spans="1:25" ht="25.5" customHeight="1" thickBot="1" x14ac:dyDescent="0.3">
      <c r="A304" s="12" t="s">
        <v>2</v>
      </c>
      <c r="B304" s="15"/>
      <c r="C304" s="6"/>
      <c r="D304" s="6"/>
      <c r="E304" s="6"/>
      <c r="F304" s="6"/>
      <c r="G304" s="6"/>
      <c r="H304" s="6"/>
      <c r="I304" s="6"/>
      <c r="J304" s="16">
        <f>SUM(L304/8)</f>
        <v>0</v>
      </c>
      <c r="K304" s="27"/>
      <c r="L304" s="7">
        <f>SUM(B304:I304)</f>
        <v>0</v>
      </c>
      <c r="N304" s="12" t="s">
        <v>2</v>
      </c>
      <c r="O304" s="15"/>
      <c r="P304" s="6"/>
      <c r="Q304" s="6"/>
      <c r="R304" s="6"/>
      <c r="S304" s="6"/>
      <c r="T304" s="6"/>
      <c r="U304" s="6"/>
      <c r="V304" s="6"/>
      <c r="W304" s="16">
        <f>SUM(Y304/8)</f>
        <v>0</v>
      </c>
      <c r="X304" s="27"/>
      <c r="Y304" s="7">
        <f>SUM(O304:V304)</f>
        <v>0</v>
      </c>
    </row>
    <row r="306" spans="1:25" ht="25.5" customHeight="1" thickBot="1" x14ac:dyDescent="0.3"/>
    <row r="307" spans="1:25" ht="30" customHeight="1" x14ac:dyDescent="0.25">
      <c r="A307" s="10" t="s">
        <v>0</v>
      </c>
      <c r="B307" s="13">
        <v>1</v>
      </c>
      <c r="C307" s="3">
        <v>2</v>
      </c>
      <c r="D307" s="3">
        <v>3</v>
      </c>
      <c r="E307" s="3">
        <v>4</v>
      </c>
      <c r="F307" s="3">
        <v>5</v>
      </c>
      <c r="G307" s="3">
        <v>6</v>
      </c>
      <c r="H307" s="3">
        <v>7</v>
      </c>
      <c r="I307" s="3">
        <v>8</v>
      </c>
      <c r="J307" s="8" t="s">
        <v>6</v>
      </c>
      <c r="K307" s="25" t="s">
        <v>10</v>
      </c>
      <c r="L307" s="4" t="s">
        <v>9</v>
      </c>
      <c r="N307" s="10" t="s">
        <v>0</v>
      </c>
      <c r="O307" s="13">
        <v>1</v>
      </c>
      <c r="P307" s="3">
        <v>2</v>
      </c>
      <c r="Q307" s="3">
        <v>3</v>
      </c>
      <c r="R307" s="3">
        <v>4</v>
      </c>
      <c r="S307" s="3">
        <v>5</v>
      </c>
      <c r="T307" s="3">
        <v>6</v>
      </c>
      <c r="U307" s="3">
        <v>7</v>
      </c>
      <c r="V307" s="3">
        <v>8</v>
      </c>
      <c r="W307" s="8" t="s">
        <v>6</v>
      </c>
      <c r="X307" s="25" t="s">
        <v>10</v>
      </c>
      <c r="Y307" s="4" t="s">
        <v>3</v>
      </c>
    </row>
    <row r="308" spans="1:25" ht="25.5" customHeight="1" x14ac:dyDescent="0.25">
      <c r="A308" s="11" t="s">
        <v>1</v>
      </c>
      <c r="B308" s="14"/>
      <c r="C308" s="2"/>
      <c r="D308" s="2"/>
      <c r="E308" s="2"/>
      <c r="F308" s="2"/>
      <c r="G308" s="2"/>
      <c r="H308" s="2"/>
      <c r="I308" s="2"/>
      <c r="J308" s="9">
        <f>SUM(L308/8)</f>
        <v>0</v>
      </c>
      <c r="K308" s="26"/>
      <c r="L308" s="5">
        <f>SUM(B308:I308)</f>
        <v>0</v>
      </c>
      <c r="N308" s="11" t="s">
        <v>1</v>
      </c>
      <c r="O308" s="14"/>
      <c r="P308" s="2"/>
      <c r="Q308" s="2"/>
      <c r="R308" s="2"/>
      <c r="S308" s="2"/>
      <c r="T308" s="2"/>
      <c r="U308" s="2"/>
      <c r="V308" s="2"/>
      <c r="W308" s="9">
        <f>SUM(Y308/8)</f>
        <v>0</v>
      </c>
      <c r="X308" s="26"/>
      <c r="Y308" s="5">
        <f>SUM(O308:V308)</f>
        <v>0</v>
      </c>
    </row>
    <row r="309" spans="1:25" ht="25.5" customHeight="1" thickBot="1" x14ac:dyDescent="0.3">
      <c r="A309" s="12" t="s">
        <v>2</v>
      </c>
      <c r="B309" s="15"/>
      <c r="C309" s="6"/>
      <c r="D309" s="6"/>
      <c r="E309" s="6"/>
      <c r="F309" s="6"/>
      <c r="G309" s="6"/>
      <c r="H309" s="6"/>
      <c r="I309" s="6"/>
      <c r="J309" s="16">
        <f>SUM(L309/8)</f>
        <v>0</v>
      </c>
      <c r="K309" s="27"/>
      <c r="L309" s="7">
        <f>SUM(B309:I309)</f>
        <v>0</v>
      </c>
      <c r="N309" s="12" t="s">
        <v>2</v>
      </c>
      <c r="O309" s="15"/>
      <c r="P309" s="6"/>
      <c r="Q309" s="6"/>
      <c r="R309" s="6"/>
      <c r="S309" s="6"/>
      <c r="T309" s="6"/>
      <c r="U309" s="6"/>
      <c r="V309" s="6"/>
      <c r="W309" s="16">
        <f>SUM(Y309/8)</f>
        <v>0</v>
      </c>
      <c r="X309" s="27"/>
      <c r="Y309" s="7">
        <f>SUM(O309:V309)</f>
        <v>0</v>
      </c>
    </row>
    <row r="311" spans="1:25" ht="25.5" customHeight="1" thickBot="1" x14ac:dyDescent="0.3"/>
    <row r="312" spans="1:25" ht="30" customHeight="1" x14ac:dyDescent="0.25">
      <c r="A312" s="10" t="s">
        <v>0</v>
      </c>
      <c r="B312" s="13">
        <v>1</v>
      </c>
      <c r="C312" s="3">
        <v>2</v>
      </c>
      <c r="D312" s="3">
        <v>3</v>
      </c>
      <c r="E312" s="3">
        <v>4</v>
      </c>
      <c r="F312" s="3">
        <v>5</v>
      </c>
      <c r="G312" s="3">
        <v>6</v>
      </c>
      <c r="H312" s="3">
        <v>7</v>
      </c>
      <c r="I312" s="3">
        <v>8</v>
      </c>
      <c r="J312" s="8" t="s">
        <v>6</v>
      </c>
      <c r="K312" s="25" t="s">
        <v>10</v>
      </c>
      <c r="L312" s="4" t="s">
        <v>3</v>
      </c>
      <c r="N312" s="10" t="s">
        <v>0</v>
      </c>
      <c r="O312" s="13">
        <v>1</v>
      </c>
      <c r="P312" s="3">
        <v>2</v>
      </c>
      <c r="Q312" s="3">
        <v>3</v>
      </c>
      <c r="R312" s="3">
        <v>4</v>
      </c>
      <c r="S312" s="3">
        <v>5</v>
      </c>
      <c r="T312" s="3">
        <v>6</v>
      </c>
      <c r="U312" s="3">
        <v>7</v>
      </c>
      <c r="V312" s="3">
        <v>8</v>
      </c>
      <c r="W312" s="8" t="s">
        <v>6</v>
      </c>
      <c r="X312" s="25" t="s">
        <v>10</v>
      </c>
      <c r="Y312" s="4" t="s">
        <v>3</v>
      </c>
    </row>
    <row r="313" spans="1:25" ht="25.5" customHeight="1" x14ac:dyDescent="0.25">
      <c r="A313" s="11" t="s">
        <v>1</v>
      </c>
      <c r="B313" s="14"/>
      <c r="C313" s="2"/>
      <c r="D313" s="2"/>
      <c r="E313" s="2"/>
      <c r="F313" s="2"/>
      <c r="G313" s="2"/>
      <c r="H313" s="2"/>
      <c r="I313" s="2"/>
      <c r="J313" s="9">
        <f>SUM(L313/8)</f>
        <v>0</v>
      </c>
      <c r="K313" s="26"/>
      <c r="L313" s="5">
        <f>SUM(B313:I313)</f>
        <v>0</v>
      </c>
      <c r="N313" s="11" t="s">
        <v>1</v>
      </c>
      <c r="O313" s="14"/>
      <c r="P313" s="2"/>
      <c r="Q313" s="2"/>
      <c r="R313" s="2"/>
      <c r="S313" s="2"/>
      <c r="T313" s="2"/>
      <c r="U313" s="2"/>
      <c r="V313" s="2"/>
      <c r="W313" s="9">
        <f>SUM(Y313/8)</f>
        <v>0</v>
      </c>
      <c r="X313" s="26"/>
      <c r="Y313" s="5">
        <f>SUM(O313:V313)</f>
        <v>0</v>
      </c>
    </row>
    <row r="314" spans="1:25" ht="25.5" customHeight="1" thickBot="1" x14ac:dyDescent="0.3">
      <c r="A314" s="12" t="s">
        <v>2</v>
      </c>
      <c r="B314" s="15"/>
      <c r="C314" s="6"/>
      <c r="D314" s="6"/>
      <c r="E314" s="6"/>
      <c r="F314" s="6"/>
      <c r="G314" s="6"/>
      <c r="H314" s="6"/>
      <c r="I314" s="6"/>
      <c r="J314" s="16">
        <f>SUM(L314/8)</f>
        <v>0</v>
      </c>
      <c r="K314" s="27"/>
      <c r="L314" s="7">
        <f>SUM(B314:I314)</f>
        <v>0</v>
      </c>
      <c r="N314" s="12" t="s">
        <v>2</v>
      </c>
      <c r="O314" s="15"/>
      <c r="P314" s="6"/>
      <c r="Q314" s="6"/>
      <c r="R314" s="6"/>
      <c r="S314" s="6"/>
      <c r="T314" s="6"/>
      <c r="U314" s="6"/>
      <c r="V314" s="6"/>
      <c r="W314" s="16">
        <f>SUM(Y314/8)</f>
        <v>0</v>
      </c>
      <c r="X314" s="27"/>
      <c r="Y314" s="7">
        <f>SUM(O314:V314)</f>
        <v>0</v>
      </c>
    </row>
    <row r="316" spans="1:25" ht="25.5" customHeight="1" thickBot="1" x14ac:dyDescent="0.3"/>
    <row r="317" spans="1:25" ht="30" customHeight="1" x14ac:dyDescent="0.25">
      <c r="A317" s="10" t="s">
        <v>0</v>
      </c>
      <c r="B317" s="13">
        <v>1</v>
      </c>
      <c r="C317" s="3">
        <v>2</v>
      </c>
      <c r="D317" s="3">
        <v>3</v>
      </c>
      <c r="E317" s="3">
        <v>4</v>
      </c>
      <c r="F317" s="3">
        <v>5</v>
      </c>
      <c r="G317" s="3">
        <v>6</v>
      </c>
      <c r="H317" s="3">
        <v>7</v>
      </c>
      <c r="I317" s="3">
        <v>8</v>
      </c>
      <c r="J317" s="8" t="s">
        <v>6</v>
      </c>
      <c r="K317" s="25" t="s">
        <v>10</v>
      </c>
      <c r="L317" s="4" t="s">
        <v>3</v>
      </c>
      <c r="N317" s="10" t="s">
        <v>0</v>
      </c>
      <c r="O317" s="13">
        <v>1</v>
      </c>
      <c r="P317" s="3">
        <v>2</v>
      </c>
      <c r="Q317" s="3">
        <v>3</v>
      </c>
      <c r="R317" s="3">
        <v>4</v>
      </c>
      <c r="S317" s="3">
        <v>5</v>
      </c>
      <c r="T317" s="3">
        <v>6</v>
      </c>
      <c r="U317" s="3">
        <v>7</v>
      </c>
      <c r="V317" s="3">
        <v>8</v>
      </c>
      <c r="W317" s="8" t="s">
        <v>6</v>
      </c>
      <c r="X317" s="25" t="s">
        <v>10</v>
      </c>
      <c r="Y317" s="4" t="s">
        <v>3</v>
      </c>
    </row>
    <row r="318" spans="1:25" ht="25.5" customHeight="1" x14ac:dyDescent="0.25">
      <c r="A318" s="11" t="s">
        <v>1</v>
      </c>
      <c r="B318" s="14"/>
      <c r="C318" s="2"/>
      <c r="D318" s="2"/>
      <c r="E318" s="2"/>
      <c r="F318" s="2"/>
      <c r="G318" s="2"/>
      <c r="H318" s="2"/>
      <c r="I318" s="2"/>
      <c r="J318" s="9">
        <f>SUM(L318/8)</f>
        <v>0</v>
      </c>
      <c r="K318" s="26"/>
      <c r="L318" s="5">
        <f>SUM(B318:I318)</f>
        <v>0</v>
      </c>
      <c r="N318" s="11" t="s">
        <v>1</v>
      </c>
      <c r="O318" s="14"/>
      <c r="P318" s="2"/>
      <c r="Q318" s="2"/>
      <c r="R318" s="2"/>
      <c r="S318" s="2"/>
      <c r="T318" s="2"/>
      <c r="U318" s="2"/>
      <c r="V318" s="2"/>
      <c r="W318" s="9">
        <f>SUM(Y318/8)</f>
        <v>0</v>
      </c>
      <c r="X318" s="26"/>
      <c r="Y318" s="5">
        <f>SUM(O318:V318)</f>
        <v>0</v>
      </c>
    </row>
    <row r="319" spans="1:25" ht="25.5" customHeight="1" thickBot="1" x14ac:dyDescent="0.3">
      <c r="A319" s="12" t="s">
        <v>2</v>
      </c>
      <c r="B319" s="15"/>
      <c r="C319" s="6"/>
      <c r="D319" s="6"/>
      <c r="E319" s="6"/>
      <c r="F319" s="6"/>
      <c r="G319" s="6"/>
      <c r="H319" s="6"/>
      <c r="I319" s="6"/>
      <c r="J319" s="16">
        <f>SUM(L319/8)</f>
        <v>0</v>
      </c>
      <c r="K319" s="27"/>
      <c r="L319" s="7">
        <f>SUM(B319:I319)</f>
        <v>0</v>
      </c>
      <c r="N319" s="12" t="s">
        <v>2</v>
      </c>
      <c r="O319" s="15"/>
      <c r="P319" s="6"/>
      <c r="Q319" s="6"/>
      <c r="R319" s="6"/>
      <c r="S319" s="6"/>
      <c r="T319" s="6"/>
      <c r="U319" s="6"/>
      <c r="V319" s="6"/>
      <c r="W319" s="16">
        <f>SUM(Y319/8)</f>
        <v>0</v>
      </c>
      <c r="X319" s="27"/>
      <c r="Y319" s="7">
        <f>SUM(O319:V319)</f>
        <v>0</v>
      </c>
    </row>
    <row r="321" spans="1:25" ht="25.5" customHeight="1" thickBot="1" x14ac:dyDescent="0.3"/>
    <row r="322" spans="1:25" ht="30" customHeight="1" x14ac:dyDescent="0.25">
      <c r="A322" s="10" t="s">
        <v>0</v>
      </c>
      <c r="B322" s="13">
        <v>1</v>
      </c>
      <c r="C322" s="3">
        <v>2</v>
      </c>
      <c r="D322" s="3">
        <v>3</v>
      </c>
      <c r="E322" s="3">
        <v>4</v>
      </c>
      <c r="F322" s="3">
        <v>5</v>
      </c>
      <c r="G322" s="3">
        <v>6</v>
      </c>
      <c r="H322" s="3">
        <v>7</v>
      </c>
      <c r="I322" s="3">
        <v>8</v>
      </c>
      <c r="J322" s="8" t="s">
        <v>6</v>
      </c>
      <c r="K322" s="25" t="s">
        <v>10</v>
      </c>
      <c r="L322" s="4" t="s">
        <v>9</v>
      </c>
      <c r="N322" s="10" t="s">
        <v>0</v>
      </c>
      <c r="O322" s="13">
        <v>1</v>
      </c>
      <c r="P322" s="3">
        <v>2</v>
      </c>
      <c r="Q322" s="3">
        <v>3</v>
      </c>
      <c r="R322" s="3">
        <v>4</v>
      </c>
      <c r="S322" s="3">
        <v>5</v>
      </c>
      <c r="T322" s="3">
        <v>6</v>
      </c>
      <c r="U322" s="3">
        <v>7</v>
      </c>
      <c r="V322" s="3">
        <v>8</v>
      </c>
      <c r="W322" s="8" t="s">
        <v>6</v>
      </c>
      <c r="X322" s="25" t="s">
        <v>10</v>
      </c>
      <c r="Y322" s="4" t="s">
        <v>3</v>
      </c>
    </row>
    <row r="323" spans="1:25" ht="25.5" customHeight="1" x14ac:dyDescent="0.25">
      <c r="A323" s="11" t="s">
        <v>1</v>
      </c>
      <c r="B323" s="14"/>
      <c r="C323" s="2"/>
      <c r="D323" s="2"/>
      <c r="E323" s="2"/>
      <c r="F323" s="2"/>
      <c r="G323" s="2"/>
      <c r="H323" s="2"/>
      <c r="I323" s="2"/>
      <c r="J323" s="9">
        <f>SUM(L323/8)</f>
        <v>0</v>
      </c>
      <c r="K323" s="26"/>
      <c r="L323" s="5">
        <f>SUM(B323:I323)</f>
        <v>0</v>
      </c>
      <c r="N323" s="11" t="s">
        <v>1</v>
      </c>
      <c r="O323" s="14"/>
      <c r="P323" s="2"/>
      <c r="Q323" s="2"/>
      <c r="R323" s="2"/>
      <c r="S323" s="2"/>
      <c r="T323" s="2"/>
      <c r="U323" s="2"/>
      <c r="V323" s="2"/>
      <c r="W323" s="9">
        <f>SUM(Y323/8)</f>
        <v>0</v>
      </c>
      <c r="X323" s="26"/>
      <c r="Y323" s="5">
        <f>SUM(O323:V323)</f>
        <v>0</v>
      </c>
    </row>
    <row r="324" spans="1:25" ht="25.5" customHeight="1" thickBot="1" x14ac:dyDescent="0.3">
      <c r="A324" s="12" t="s">
        <v>2</v>
      </c>
      <c r="B324" s="15"/>
      <c r="C324" s="6"/>
      <c r="D324" s="6"/>
      <c r="E324" s="6"/>
      <c r="F324" s="6"/>
      <c r="G324" s="6"/>
      <c r="H324" s="6"/>
      <c r="I324" s="6"/>
      <c r="J324" s="16">
        <f>SUM(L324/8)</f>
        <v>0</v>
      </c>
      <c r="K324" s="27"/>
      <c r="L324" s="7">
        <f>SUM(B324:I324)</f>
        <v>0</v>
      </c>
      <c r="N324" s="12" t="s">
        <v>2</v>
      </c>
      <c r="O324" s="15"/>
      <c r="P324" s="6"/>
      <c r="Q324" s="6"/>
      <c r="R324" s="6"/>
      <c r="S324" s="6"/>
      <c r="T324" s="6"/>
      <c r="U324" s="6"/>
      <c r="V324" s="6"/>
      <c r="W324" s="16">
        <f>SUM(Y324/8)</f>
        <v>0</v>
      </c>
      <c r="X324" s="27"/>
      <c r="Y324" s="7">
        <f>SUM(O324:V324)</f>
        <v>0</v>
      </c>
    </row>
    <row r="326" spans="1:25" ht="25.5" customHeight="1" thickBot="1" x14ac:dyDescent="0.3"/>
    <row r="327" spans="1:25" ht="30" customHeight="1" x14ac:dyDescent="0.25">
      <c r="A327" s="10" t="s">
        <v>0</v>
      </c>
      <c r="B327" s="13">
        <v>1</v>
      </c>
      <c r="C327" s="3">
        <v>2</v>
      </c>
      <c r="D327" s="3">
        <v>3</v>
      </c>
      <c r="E327" s="3">
        <v>4</v>
      </c>
      <c r="F327" s="3">
        <v>5</v>
      </c>
      <c r="G327" s="3">
        <v>6</v>
      </c>
      <c r="H327" s="3">
        <v>7</v>
      </c>
      <c r="I327" s="3">
        <v>8</v>
      </c>
      <c r="J327" s="8" t="s">
        <v>6</v>
      </c>
      <c r="K327" s="25" t="s">
        <v>10</v>
      </c>
      <c r="L327" s="4" t="s">
        <v>3</v>
      </c>
      <c r="N327" s="10" t="s">
        <v>0</v>
      </c>
      <c r="O327" s="13">
        <v>1</v>
      </c>
      <c r="P327" s="3">
        <v>2</v>
      </c>
      <c r="Q327" s="3">
        <v>3</v>
      </c>
      <c r="R327" s="3">
        <v>4</v>
      </c>
      <c r="S327" s="3">
        <v>5</v>
      </c>
      <c r="T327" s="3">
        <v>6</v>
      </c>
      <c r="U327" s="3">
        <v>7</v>
      </c>
      <c r="V327" s="3">
        <v>8</v>
      </c>
      <c r="W327" s="8" t="s">
        <v>6</v>
      </c>
      <c r="X327" s="25" t="s">
        <v>10</v>
      </c>
      <c r="Y327" s="4" t="s">
        <v>3</v>
      </c>
    </row>
    <row r="328" spans="1:25" ht="25.5" customHeight="1" x14ac:dyDescent="0.25">
      <c r="A328" s="11" t="s">
        <v>1</v>
      </c>
      <c r="B328" s="14"/>
      <c r="C328" s="2"/>
      <c r="D328" s="2"/>
      <c r="E328" s="2"/>
      <c r="F328" s="2"/>
      <c r="G328" s="2"/>
      <c r="H328" s="2"/>
      <c r="I328" s="2"/>
      <c r="J328" s="9">
        <f>SUM(L328/8)</f>
        <v>0</v>
      </c>
      <c r="K328" s="26"/>
      <c r="L328" s="5">
        <f>SUM(B328:I328)</f>
        <v>0</v>
      </c>
      <c r="N328" s="11" t="s">
        <v>1</v>
      </c>
      <c r="O328" s="14"/>
      <c r="P328" s="2"/>
      <c r="Q328" s="2"/>
      <c r="R328" s="2"/>
      <c r="S328" s="2"/>
      <c r="T328" s="2"/>
      <c r="U328" s="2"/>
      <c r="V328" s="2"/>
      <c r="W328" s="9">
        <f>SUM(Y328/8)</f>
        <v>0</v>
      </c>
      <c r="X328" s="26"/>
      <c r="Y328" s="5">
        <f>SUM(O328:V328)</f>
        <v>0</v>
      </c>
    </row>
    <row r="329" spans="1:25" ht="25.5" customHeight="1" thickBot="1" x14ac:dyDescent="0.3">
      <c r="A329" s="12" t="s">
        <v>2</v>
      </c>
      <c r="B329" s="15"/>
      <c r="C329" s="6"/>
      <c r="D329" s="6"/>
      <c r="E329" s="6"/>
      <c r="F329" s="6"/>
      <c r="G329" s="6"/>
      <c r="H329" s="6"/>
      <c r="I329" s="6"/>
      <c r="J329" s="16">
        <f>SUM(L329/8)</f>
        <v>0</v>
      </c>
      <c r="K329" s="27"/>
      <c r="L329" s="7">
        <f>SUM(B329:I329)</f>
        <v>0</v>
      </c>
      <c r="N329" s="12" t="s">
        <v>2</v>
      </c>
      <c r="O329" s="15"/>
      <c r="P329" s="6"/>
      <c r="Q329" s="6"/>
      <c r="R329" s="6"/>
      <c r="S329" s="6"/>
      <c r="T329" s="6"/>
      <c r="U329" s="6"/>
      <c r="V329" s="6"/>
      <c r="W329" s="16">
        <f>SUM(Y329/8)</f>
        <v>0</v>
      </c>
      <c r="X329" s="27"/>
      <c r="Y329" s="7">
        <f>SUM(O329:V329)</f>
        <v>0</v>
      </c>
    </row>
    <row r="331" spans="1:25" ht="25.5" customHeight="1" thickBot="1" x14ac:dyDescent="0.3"/>
    <row r="332" spans="1:25" ht="30" customHeight="1" x14ac:dyDescent="0.25">
      <c r="A332" s="10" t="s">
        <v>0</v>
      </c>
      <c r="B332" s="13">
        <v>1</v>
      </c>
      <c r="C332" s="3">
        <v>2</v>
      </c>
      <c r="D332" s="3">
        <v>3</v>
      </c>
      <c r="E332" s="3">
        <v>4</v>
      </c>
      <c r="F332" s="3">
        <v>5</v>
      </c>
      <c r="G332" s="3">
        <v>6</v>
      </c>
      <c r="H332" s="3">
        <v>7</v>
      </c>
      <c r="I332" s="3">
        <v>8</v>
      </c>
      <c r="J332" s="8" t="s">
        <v>6</v>
      </c>
      <c r="K332" s="25" t="s">
        <v>10</v>
      </c>
      <c r="L332" s="4" t="s">
        <v>3</v>
      </c>
      <c r="N332" s="10" t="s">
        <v>0</v>
      </c>
      <c r="O332" s="13">
        <v>1</v>
      </c>
      <c r="P332" s="3">
        <v>2</v>
      </c>
      <c r="Q332" s="3">
        <v>3</v>
      </c>
      <c r="R332" s="3">
        <v>4</v>
      </c>
      <c r="S332" s="3">
        <v>5</v>
      </c>
      <c r="T332" s="3">
        <v>6</v>
      </c>
      <c r="U332" s="3">
        <v>7</v>
      </c>
      <c r="V332" s="3">
        <v>8</v>
      </c>
      <c r="W332" s="8" t="s">
        <v>6</v>
      </c>
      <c r="X332" s="25" t="s">
        <v>10</v>
      </c>
      <c r="Y332" s="4" t="s">
        <v>3</v>
      </c>
    </row>
    <row r="333" spans="1:25" ht="25.5" customHeight="1" x14ac:dyDescent="0.25">
      <c r="A333" s="11" t="s">
        <v>1</v>
      </c>
      <c r="B333" s="14"/>
      <c r="C333" s="2"/>
      <c r="D333" s="2"/>
      <c r="E333" s="2"/>
      <c r="F333" s="2"/>
      <c r="G333" s="2"/>
      <c r="H333" s="2"/>
      <c r="I333" s="2"/>
      <c r="J333" s="9">
        <f>SUM(L333/8)</f>
        <v>0</v>
      </c>
      <c r="K333" s="26"/>
      <c r="L333" s="5">
        <f>SUM(B333:I333)</f>
        <v>0</v>
      </c>
      <c r="N333" s="11" t="s">
        <v>1</v>
      </c>
      <c r="O333" s="14"/>
      <c r="P333" s="2"/>
      <c r="Q333" s="2"/>
      <c r="R333" s="2"/>
      <c r="S333" s="2"/>
      <c r="T333" s="2"/>
      <c r="U333" s="2"/>
      <c r="V333" s="2"/>
      <c r="W333" s="9">
        <f>SUM(Y333/8)</f>
        <v>0</v>
      </c>
      <c r="X333" s="26"/>
      <c r="Y333" s="5">
        <f>SUM(O333:V333)</f>
        <v>0</v>
      </c>
    </row>
    <row r="334" spans="1:25" ht="25.5" customHeight="1" thickBot="1" x14ac:dyDescent="0.3">
      <c r="A334" s="12" t="s">
        <v>2</v>
      </c>
      <c r="B334" s="15"/>
      <c r="C334" s="6"/>
      <c r="D334" s="6"/>
      <c r="E334" s="6"/>
      <c r="F334" s="6"/>
      <c r="G334" s="6"/>
      <c r="H334" s="6"/>
      <c r="I334" s="6"/>
      <c r="J334" s="16">
        <f>SUM(L334/8)</f>
        <v>0</v>
      </c>
      <c r="K334" s="27"/>
      <c r="L334" s="7">
        <f>SUM(B334:I334)</f>
        <v>0</v>
      </c>
      <c r="N334" s="12" t="s">
        <v>2</v>
      </c>
      <c r="O334" s="15"/>
      <c r="P334" s="6"/>
      <c r="Q334" s="6"/>
      <c r="R334" s="6"/>
      <c r="S334" s="6"/>
      <c r="T334" s="6"/>
      <c r="U334" s="6"/>
      <c r="V334" s="6"/>
      <c r="W334" s="16">
        <f>SUM(Y334/8)</f>
        <v>0</v>
      </c>
      <c r="X334" s="27"/>
      <c r="Y334" s="7">
        <f>SUM(O334:V334)</f>
        <v>0</v>
      </c>
    </row>
    <row r="336" spans="1:25" ht="25.5" customHeight="1" thickBot="1" x14ac:dyDescent="0.3"/>
    <row r="337" spans="1:25" ht="30" customHeight="1" x14ac:dyDescent="0.25">
      <c r="A337" s="10" t="s">
        <v>0</v>
      </c>
      <c r="B337" s="13">
        <v>1</v>
      </c>
      <c r="C337" s="3">
        <v>2</v>
      </c>
      <c r="D337" s="3">
        <v>3</v>
      </c>
      <c r="E337" s="3">
        <v>4</v>
      </c>
      <c r="F337" s="3">
        <v>5</v>
      </c>
      <c r="G337" s="3">
        <v>6</v>
      </c>
      <c r="H337" s="3">
        <v>7</v>
      </c>
      <c r="I337" s="3">
        <v>8</v>
      </c>
      <c r="J337" s="8" t="s">
        <v>6</v>
      </c>
      <c r="K337" s="25" t="s">
        <v>10</v>
      </c>
      <c r="L337" s="4" t="s">
        <v>9</v>
      </c>
      <c r="N337" s="10" t="s">
        <v>0</v>
      </c>
      <c r="O337" s="13">
        <v>1</v>
      </c>
      <c r="P337" s="3">
        <v>2</v>
      </c>
      <c r="Q337" s="3">
        <v>3</v>
      </c>
      <c r="R337" s="3">
        <v>4</v>
      </c>
      <c r="S337" s="3">
        <v>5</v>
      </c>
      <c r="T337" s="3">
        <v>6</v>
      </c>
      <c r="U337" s="3">
        <v>7</v>
      </c>
      <c r="V337" s="3">
        <v>8</v>
      </c>
      <c r="W337" s="8" t="s">
        <v>6</v>
      </c>
      <c r="X337" s="25" t="s">
        <v>10</v>
      </c>
      <c r="Y337" s="4" t="s">
        <v>3</v>
      </c>
    </row>
    <row r="338" spans="1:25" ht="25.5" customHeight="1" x14ac:dyDescent="0.25">
      <c r="A338" s="11" t="s">
        <v>1</v>
      </c>
      <c r="B338" s="14"/>
      <c r="C338" s="2"/>
      <c r="D338" s="2"/>
      <c r="E338" s="2"/>
      <c r="F338" s="2"/>
      <c r="G338" s="2"/>
      <c r="H338" s="2"/>
      <c r="I338" s="2"/>
      <c r="J338" s="9">
        <f>SUM(L338/8)</f>
        <v>0</v>
      </c>
      <c r="K338" s="26"/>
      <c r="L338" s="5">
        <f>SUM(B338:I338)</f>
        <v>0</v>
      </c>
      <c r="N338" s="11" t="s">
        <v>1</v>
      </c>
      <c r="O338" s="14"/>
      <c r="P338" s="2"/>
      <c r="Q338" s="2"/>
      <c r="R338" s="2"/>
      <c r="S338" s="2"/>
      <c r="T338" s="2"/>
      <c r="U338" s="2"/>
      <c r="V338" s="2"/>
      <c r="W338" s="9">
        <f>SUM(Y338/8)</f>
        <v>0</v>
      </c>
      <c r="X338" s="26"/>
      <c r="Y338" s="5">
        <f>SUM(O338:V338)</f>
        <v>0</v>
      </c>
    </row>
    <row r="339" spans="1:25" ht="25.5" customHeight="1" thickBot="1" x14ac:dyDescent="0.3">
      <c r="A339" s="12" t="s">
        <v>2</v>
      </c>
      <c r="B339" s="15"/>
      <c r="C339" s="6"/>
      <c r="D339" s="6"/>
      <c r="E339" s="6"/>
      <c r="F339" s="6"/>
      <c r="G339" s="6"/>
      <c r="H339" s="6"/>
      <c r="I339" s="6"/>
      <c r="J339" s="16">
        <f>SUM(L339/8)</f>
        <v>0</v>
      </c>
      <c r="K339" s="27"/>
      <c r="L339" s="7">
        <f>SUM(B339:I339)</f>
        <v>0</v>
      </c>
      <c r="N339" s="12" t="s">
        <v>2</v>
      </c>
      <c r="O339" s="15"/>
      <c r="P339" s="6"/>
      <c r="Q339" s="6"/>
      <c r="R339" s="6"/>
      <c r="S339" s="6"/>
      <c r="T339" s="6"/>
      <c r="U339" s="6"/>
      <c r="V339" s="6"/>
      <c r="W339" s="16">
        <f>SUM(Y339/8)</f>
        <v>0</v>
      </c>
      <c r="X339" s="27"/>
      <c r="Y339" s="7">
        <f>SUM(O339:V339)</f>
        <v>0</v>
      </c>
    </row>
    <row r="341" spans="1:25" ht="25.5" customHeight="1" thickBot="1" x14ac:dyDescent="0.3"/>
    <row r="342" spans="1:25" ht="30" customHeight="1" x14ac:dyDescent="0.25">
      <c r="A342" s="10" t="s">
        <v>0</v>
      </c>
      <c r="B342" s="13">
        <v>1</v>
      </c>
      <c r="C342" s="3">
        <v>2</v>
      </c>
      <c r="D342" s="3">
        <v>3</v>
      </c>
      <c r="E342" s="3">
        <v>4</v>
      </c>
      <c r="F342" s="3">
        <v>5</v>
      </c>
      <c r="G342" s="3">
        <v>6</v>
      </c>
      <c r="H342" s="3">
        <v>7</v>
      </c>
      <c r="I342" s="3">
        <v>8</v>
      </c>
      <c r="J342" s="8" t="s">
        <v>6</v>
      </c>
      <c r="K342" s="25" t="s">
        <v>10</v>
      </c>
      <c r="L342" s="4" t="s">
        <v>3</v>
      </c>
      <c r="N342" s="10" t="s">
        <v>0</v>
      </c>
      <c r="O342" s="13">
        <v>1</v>
      </c>
      <c r="P342" s="3">
        <v>2</v>
      </c>
      <c r="Q342" s="3">
        <v>3</v>
      </c>
      <c r="R342" s="3">
        <v>4</v>
      </c>
      <c r="S342" s="3">
        <v>5</v>
      </c>
      <c r="T342" s="3">
        <v>6</v>
      </c>
      <c r="U342" s="3">
        <v>7</v>
      </c>
      <c r="V342" s="3">
        <v>8</v>
      </c>
      <c r="W342" s="8" t="s">
        <v>6</v>
      </c>
      <c r="X342" s="25" t="s">
        <v>10</v>
      </c>
      <c r="Y342" s="4" t="s">
        <v>3</v>
      </c>
    </row>
    <row r="343" spans="1:25" ht="25.5" customHeight="1" x14ac:dyDescent="0.25">
      <c r="A343" s="11" t="s">
        <v>1</v>
      </c>
      <c r="B343" s="14"/>
      <c r="C343" s="2"/>
      <c r="D343" s="2"/>
      <c r="E343" s="2"/>
      <c r="F343" s="2"/>
      <c r="G343" s="2"/>
      <c r="H343" s="2"/>
      <c r="I343" s="2"/>
      <c r="J343" s="9">
        <f>SUM(L343/8)</f>
        <v>0</v>
      </c>
      <c r="K343" s="26"/>
      <c r="L343" s="5">
        <f>SUM(B343:I343)</f>
        <v>0</v>
      </c>
      <c r="N343" s="11" t="s">
        <v>1</v>
      </c>
      <c r="O343" s="14"/>
      <c r="P343" s="2"/>
      <c r="Q343" s="2"/>
      <c r="R343" s="2"/>
      <c r="S343" s="2"/>
      <c r="T343" s="2"/>
      <c r="U343" s="2"/>
      <c r="V343" s="2"/>
      <c r="W343" s="9">
        <f>SUM(Y343/8)</f>
        <v>0</v>
      </c>
      <c r="X343" s="26"/>
      <c r="Y343" s="5">
        <f>SUM(O343:V343)</f>
        <v>0</v>
      </c>
    </row>
    <row r="344" spans="1:25" ht="25.5" customHeight="1" thickBot="1" x14ac:dyDescent="0.3">
      <c r="A344" s="12" t="s">
        <v>2</v>
      </c>
      <c r="B344" s="15"/>
      <c r="C344" s="6"/>
      <c r="D344" s="6"/>
      <c r="E344" s="6"/>
      <c r="F344" s="6"/>
      <c r="G344" s="6"/>
      <c r="H344" s="6"/>
      <c r="I344" s="6"/>
      <c r="J344" s="16">
        <f>SUM(L344/8)</f>
        <v>0</v>
      </c>
      <c r="K344" s="27"/>
      <c r="L344" s="7">
        <f>SUM(B344:I344)</f>
        <v>0</v>
      </c>
      <c r="N344" s="12" t="s">
        <v>2</v>
      </c>
      <c r="O344" s="15"/>
      <c r="P344" s="6"/>
      <c r="Q344" s="6"/>
      <c r="R344" s="6"/>
      <c r="S344" s="6"/>
      <c r="T344" s="6"/>
      <c r="U344" s="6"/>
      <c r="V344" s="6"/>
      <c r="W344" s="16">
        <f>SUM(Y344/8)</f>
        <v>0</v>
      </c>
      <c r="X344" s="27"/>
      <c r="Y344" s="7">
        <f>SUM(O344:V344)</f>
        <v>0</v>
      </c>
    </row>
    <row r="346" spans="1:25" ht="25.5" customHeight="1" thickBot="1" x14ac:dyDescent="0.3"/>
    <row r="347" spans="1:25" ht="30" customHeight="1" x14ac:dyDescent="0.25">
      <c r="A347" s="10" t="s">
        <v>0</v>
      </c>
      <c r="B347" s="13">
        <v>1</v>
      </c>
      <c r="C347" s="3">
        <v>2</v>
      </c>
      <c r="D347" s="3">
        <v>3</v>
      </c>
      <c r="E347" s="3">
        <v>4</v>
      </c>
      <c r="F347" s="3">
        <v>5</v>
      </c>
      <c r="G347" s="3">
        <v>6</v>
      </c>
      <c r="H347" s="3">
        <v>7</v>
      </c>
      <c r="I347" s="3">
        <v>8</v>
      </c>
      <c r="J347" s="8" t="s">
        <v>6</v>
      </c>
      <c r="K347" s="25" t="s">
        <v>10</v>
      </c>
      <c r="L347" s="4" t="s">
        <v>3</v>
      </c>
      <c r="N347" s="10" t="s">
        <v>0</v>
      </c>
      <c r="O347" s="13">
        <v>1</v>
      </c>
      <c r="P347" s="3">
        <v>2</v>
      </c>
      <c r="Q347" s="3">
        <v>3</v>
      </c>
      <c r="R347" s="3">
        <v>4</v>
      </c>
      <c r="S347" s="3">
        <v>5</v>
      </c>
      <c r="T347" s="3">
        <v>6</v>
      </c>
      <c r="U347" s="3">
        <v>7</v>
      </c>
      <c r="V347" s="3">
        <v>8</v>
      </c>
      <c r="W347" s="8" t="s">
        <v>6</v>
      </c>
      <c r="X347" s="25" t="s">
        <v>10</v>
      </c>
      <c r="Y347" s="4" t="s">
        <v>3</v>
      </c>
    </row>
    <row r="348" spans="1:25" ht="25.5" customHeight="1" x14ac:dyDescent="0.25">
      <c r="A348" s="11" t="s">
        <v>1</v>
      </c>
      <c r="B348" s="14"/>
      <c r="C348" s="2"/>
      <c r="D348" s="2"/>
      <c r="E348" s="2"/>
      <c r="F348" s="2"/>
      <c r="G348" s="2"/>
      <c r="H348" s="2"/>
      <c r="I348" s="2"/>
      <c r="J348" s="9">
        <f>SUM(L348/8)</f>
        <v>0</v>
      </c>
      <c r="K348" s="26"/>
      <c r="L348" s="5">
        <f>SUM(B348:I348)</f>
        <v>0</v>
      </c>
      <c r="N348" s="11" t="s">
        <v>1</v>
      </c>
      <c r="O348" s="14"/>
      <c r="P348" s="2"/>
      <c r="Q348" s="2"/>
      <c r="R348" s="2"/>
      <c r="S348" s="2"/>
      <c r="T348" s="2"/>
      <c r="U348" s="2"/>
      <c r="V348" s="2"/>
      <c r="W348" s="9">
        <f>SUM(Y348/8)</f>
        <v>0</v>
      </c>
      <c r="X348" s="26"/>
      <c r="Y348" s="5">
        <f>SUM(O348:V348)</f>
        <v>0</v>
      </c>
    </row>
    <row r="349" spans="1:25" ht="25.5" customHeight="1" thickBot="1" x14ac:dyDescent="0.3">
      <c r="A349" s="12" t="s">
        <v>2</v>
      </c>
      <c r="B349" s="15"/>
      <c r="C349" s="6"/>
      <c r="D349" s="6"/>
      <c r="E349" s="6"/>
      <c r="F349" s="6"/>
      <c r="G349" s="6"/>
      <c r="H349" s="6"/>
      <c r="I349" s="6"/>
      <c r="J349" s="16">
        <f>SUM(L349/8)</f>
        <v>0</v>
      </c>
      <c r="K349" s="27"/>
      <c r="L349" s="7">
        <f>SUM(B349:I349)</f>
        <v>0</v>
      </c>
      <c r="N349" s="12" t="s">
        <v>2</v>
      </c>
      <c r="O349" s="15"/>
      <c r="P349" s="6"/>
      <c r="Q349" s="6"/>
      <c r="R349" s="6"/>
      <c r="S349" s="6"/>
      <c r="T349" s="6"/>
      <c r="U349" s="6"/>
      <c r="V349" s="6"/>
      <c r="W349" s="16">
        <f>SUM(Y349/8)</f>
        <v>0</v>
      </c>
      <c r="X349" s="27"/>
      <c r="Y349" s="7">
        <f>SUM(O349:V349)</f>
        <v>0</v>
      </c>
    </row>
    <row r="351" spans="1:25" ht="25.5" customHeight="1" thickBot="1" x14ac:dyDescent="0.3"/>
    <row r="352" spans="1:25" ht="30" customHeight="1" x14ac:dyDescent="0.25">
      <c r="A352" s="10" t="s">
        <v>0</v>
      </c>
      <c r="B352" s="13">
        <v>1</v>
      </c>
      <c r="C352" s="3">
        <v>2</v>
      </c>
      <c r="D352" s="3">
        <v>3</v>
      </c>
      <c r="E352" s="3">
        <v>4</v>
      </c>
      <c r="F352" s="3">
        <v>5</v>
      </c>
      <c r="G352" s="3">
        <v>6</v>
      </c>
      <c r="H352" s="3">
        <v>7</v>
      </c>
      <c r="I352" s="3">
        <v>8</v>
      </c>
      <c r="J352" s="8" t="s">
        <v>6</v>
      </c>
      <c r="K352" s="25" t="s">
        <v>10</v>
      </c>
      <c r="L352" s="4" t="s">
        <v>9</v>
      </c>
      <c r="N352" s="10" t="s">
        <v>0</v>
      </c>
      <c r="O352" s="13">
        <v>1</v>
      </c>
      <c r="P352" s="3">
        <v>2</v>
      </c>
      <c r="Q352" s="3">
        <v>3</v>
      </c>
      <c r="R352" s="3">
        <v>4</v>
      </c>
      <c r="S352" s="3">
        <v>5</v>
      </c>
      <c r="T352" s="3">
        <v>6</v>
      </c>
      <c r="U352" s="3">
        <v>7</v>
      </c>
      <c r="V352" s="3">
        <v>8</v>
      </c>
      <c r="W352" s="8" t="s">
        <v>6</v>
      </c>
      <c r="X352" s="25" t="s">
        <v>10</v>
      </c>
      <c r="Y352" s="4" t="s">
        <v>3</v>
      </c>
    </row>
    <row r="353" spans="1:25" ht="25.5" customHeight="1" x14ac:dyDescent="0.25">
      <c r="A353" s="11" t="s">
        <v>1</v>
      </c>
      <c r="B353" s="14"/>
      <c r="C353" s="2"/>
      <c r="D353" s="2"/>
      <c r="E353" s="2"/>
      <c r="F353" s="2"/>
      <c r="G353" s="2"/>
      <c r="H353" s="2"/>
      <c r="I353" s="2"/>
      <c r="J353" s="9">
        <f>SUM(L353/8)</f>
        <v>0</v>
      </c>
      <c r="K353" s="26"/>
      <c r="L353" s="5">
        <f>SUM(B353:I353)</f>
        <v>0</v>
      </c>
      <c r="N353" s="11" t="s">
        <v>1</v>
      </c>
      <c r="O353" s="14"/>
      <c r="P353" s="2"/>
      <c r="Q353" s="2"/>
      <c r="R353" s="2"/>
      <c r="S353" s="2"/>
      <c r="T353" s="2"/>
      <c r="U353" s="2"/>
      <c r="V353" s="2"/>
      <c r="W353" s="9">
        <f>SUM(Y353/8)</f>
        <v>0</v>
      </c>
      <c r="X353" s="26"/>
      <c r="Y353" s="5">
        <f>SUM(O353:V353)</f>
        <v>0</v>
      </c>
    </row>
    <row r="354" spans="1:25" ht="25.5" customHeight="1" thickBot="1" x14ac:dyDescent="0.3">
      <c r="A354" s="12" t="s">
        <v>2</v>
      </c>
      <c r="B354" s="15"/>
      <c r="C354" s="6"/>
      <c r="D354" s="6"/>
      <c r="E354" s="6"/>
      <c r="F354" s="6"/>
      <c r="G354" s="6"/>
      <c r="H354" s="6"/>
      <c r="I354" s="6"/>
      <c r="J354" s="16">
        <f>SUM(L354/8)</f>
        <v>0</v>
      </c>
      <c r="K354" s="27"/>
      <c r="L354" s="7">
        <f>SUM(B354:I354)</f>
        <v>0</v>
      </c>
      <c r="N354" s="12" t="s">
        <v>2</v>
      </c>
      <c r="O354" s="15"/>
      <c r="P354" s="6"/>
      <c r="Q354" s="6"/>
      <c r="R354" s="6"/>
      <c r="S354" s="6"/>
      <c r="T354" s="6"/>
      <c r="U354" s="6"/>
      <c r="V354" s="6"/>
      <c r="W354" s="16">
        <f>SUM(Y354/8)</f>
        <v>0</v>
      </c>
      <c r="X354" s="27"/>
      <c r="Y354" s="7">
        <f>SUM(O354:V354)</f>
        <v>0</v>
      </c>
    </row>
    <row r="356" spans="1:25" ht="25.5" customHeight="1" thickBot="1" x14ac:dyDescent="0.3"/>
    <row r="357" spans="1:25" ht="30" customHeight="1" x14ac:dyDescent="0.25">
      <c r="A357" s="10" t="s">
        <v>0</v>
      </c>
      <c r="B357" s="13">
        <v>1</v>
      </c>
      <c r="C357" s="3">
        <v>2</v>
      </c>
      <c r="D357" s="3">
        <v>3</v>
      </c>
      <c r="E357" s="3">
        <v>4</v>
      </c>
      <c r="F357" s="3">
        <v>5</v>
      </c>
      <c r="G357" s="3">
        <v>6</v>
      </c>
      <c r="H357" s="3">
        <v>7</v>
      </c>
      <c r="I357" s="3">
        <v>8</v>
      </c>
      <c r="J357" s="8" t="s">
        <v>6</v>
      </c>
      <c r="K357" s="25" t="s">
        <v>10</v>
      </c>
      <c r="L357" s="4" t="s">
        <v>3</v>
      </c>
      <c r="N357" s="10" t="s">
        <v>0</v>
      </c>
      <c r="O357" s="13">
        <v>1</v>
      </c>
      <c r="P357" s="3">
        <v>2</v>
      </c>
      <c r="Q357" s="3">
        <v>3</v>
      </c>
      <c r="R357" s="3">
        <v>4</v>
      </c>
      <c r="S357" s="3">
        <v>5</v>
      </c>
      <c r="T357" s="3">
        <v>6</v>
      </c>
      <c r="U357" s="3">
        <v>7</v>
      </c>
      <c r="V357" s="3">
        <v>8</v>
      </c>
      <c r="W357" s="8" t="s">
        <v>6</v>
      </c>
      <c r="X357" s="25" t="s">
        <v>10</v>
      </c>
      <c r="Y357" s="4" t="s">
        <v>3</v>
      </c>
    </row>
    <row r="358" spans="1:25" ht="25.5" customHeight="1" x14ac:dyDescent="0.25">
      <c r="A358" s="11" t="s">
        <v>1</v>
      </c>
      <c r="B358" s="14"/>
      <c r="C358" s="2"/>
      <c r="D358" s="2"/>
      <c r="E358" s="2"/>
      <c r="F358" s="2"/>
      <c r="G358" s="2"/>
      <c r="H358" s="2"/>
      <c r="I358" s="2"/>
      <c r="J358" s="9">
        <f>SUM(L358/8)</f>
        <v>0</v>
      </c>
      <c r="K358" s="26"/>
      <c r="L358" s="5">
        <f>SUM(B358:I358)</f>
        <v>0</v>
      </c>
      <c r="N358" s="11" t="s">
        <v>1</v>
      </c>
      <c r="O358" s="14"/>
      <c r="P358" s="2"/>
      <c r="Q358" s="2"/>
      <c r="R358" s="2"/>
      <c r="S358" s="2"/>
      <c r="T358" s="2"/>
      <c r="U358" s="2"/>
      <c r="V358" s="2"/>
      <c r="W358" s="9">
        <f>SUM(Y358/8)</f>
        <v>0</v>
      </c>
      <c r="X358" s="26"/>
      <c r="Y358" s="5">
        <f>SUM(O358:V358)</f>
        <v>0</v>
      </c>
    </row>
    <row r="359" spans="1:25" ht="25.5" customHeight="1" thickBot="1" x14ac:dyDescent="0.3">
      <c r="A359" s="12" t="s">
        <v>2</v>
      </c>
      <c r="B359" s="15"/>
      <c r="C359" s="6"/>
      <c r="D359" s="6"/>
      <c r="E359" s="6"/>
      <c r="F359" s="6"/>
      <c r="G359" s="6"/>
      <c r="H359" s="6"/>
      <c r="I359" s="6"/>
      <c r="J359" s="16">
        <f>SUM(L359/8)</f>
        <v>0</v>
      </c>
      <c r="K359" s="27"/>
      <c r="L359" s="7">
        <f>SUM(B359:I359)</f>
        <v>0</v>
      </c>
      <c r="N359" s="12" t="s">
        <v>2</v>
      </c>
      <c r="O359" s="15"/>
      <c r="P359" s="6"/>
      <c r="Q359" s="6"/>
      <c r="R359" s="6"/>
      <c r="S359" s="6"/>
      <c r="T359" s="6"/>
      <c r="U359" s="6"/>
      <c r="V359" s="6"/>
      <c r="W359" s="16">
        <f>SUM(Y359/8)</f>
        <v>0</v>
      </c>
      <c r="X359" s="27"/>
      <c r="Y359" s="7">
        <f>SUM(O359:V359)</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L16"/>
  <sheetViews>
    <sheetView tabSelected="1" topLeftCell="A2" workbookViewId="0">
      <selection activeCell="I13" sqref="I13"/>
    </sheetView>
  </sheetViews>
  <sheetFormatPr defaultRowHeight="15" x14ac:dyDescent="0.25"/>
  <cols>
    <col min="1" max="1" width="12.28515625" style="1" customWidth="1"/>
    <col min="2" max="5" width="12.85546875" style="1" customWidth="1"/>
    <col min="6" max="7" width="9.140625" style="1"/>
    <col min="8" max="12" width="12.85546875" style="1" customWidth="1"/>
    <col min="13" max="16384" width="9.140625" style="1"/>
  </cols>
  <sheetData>
    <row r="2" spans="1:12" ht="26.25" x14ac:dyDescent="0.25">
      <c r="C2" s="28" t="s">
        <v>12</v>
      </c>
      <c r="J2" s="28" t="s">
        <v>11</v>
      </c>
    </row>
    <row r="3" spans="1:12" ht="15" customHeight="1" thickBot="1" x14ac:dyDescent="0.3"/>
    <row r="4" spans="1:12" ht="30" customHeight="1" x14ac:dyDescent="0.25">
      <c r="A4" s="13"/>
      <c r="B4" s="17" t="s">
        <v>7</v>
      </c>
      <c r="C4" s="17" t="s">
        <v>8</v>
      </c>
      <c r="D4" s="17" t="s">
        <v>3</v>
      </c>
      <c r="E4" s="18" t="s">
        <v>6</v>
      </c>
      <c r="H4" s="13"/>
      <c r="I4" s="17" t="s">
        <v>7</v>
      </c>
      <c r="J4" s="17" t="s">
        <v>8</v>
      </c>
      <c r="K4" s="17" t="s">
        <v>3</v>
      </c>
      <c r="L4" s="18" t="s">
        <v>6</v>
      </c>
    </row>
    <row r="5" spans="1:12" ht="30" customHeight="1" x14ac:dyDescent="0.25">
      <c r="A5" s="19" t="s">
        <v>5</v>
      </c>
      <c r="B5" s="2">
        <f>SUM('Yard On'!L3,'Yard On'!Y3,'Yard On'!L8,'Yard On'!Y8,'Yard On'!L13,'Yard On'!Y13,'Yard On'!L18,'Yard On'!Y18,'Yard On'!L23,'Yard On'!Y23,'Yard On'!L28,'Yard On'!Y28,'Yard On'!L33,'Yard On'!Y33,'Yard On'!L38,'Yard On'!Y38,'Yard On'!L43,'Yard On'!Y43,'Yard On'!L48,'Yard On'!Y48,'Yard On'!L53,'Yard On'!Y53,'Yard On'!L58,'Yard On'!Y58,'Yard On'!L63,'Yard On'!Y63,'Yard On'!L68,'Yard On'!Y68,'Yard On'!L73,'Yard On'!Y73,'Yard On'!L78,'Yard On'!Y78,'Yard On'!L83,'Yard On'!Y83,'Yard On'!L88,'Yard On'!Y88,'Yard On'!L93,'Yard On'!Y93,'Yard On'!L98,'Yard On'!Y98,'Yard On'!L103,'Yard On'!Y103,'Yard On'!L108,'Yard On'!Y108,'Yard On'!L113,'Yard On'!Y113,'Yard On'!L118,'Yard On'!Y118,'Yard On'!L123,'Yard On'!Y123,'Yard On'!L128,'Yard On'!Y128,'Yard On'!L133,'Yard On'!Y133,'Yard On'!L138,'Yard On'!Y138,'Yard On'!L143,'Yard On'!Y143,'Yard On'!L148,'Yard On'!Y148,'Yard On'!L153,'Yard On'!Y153,'Yard On'!L158,'Yard On'!Y158,'Yard On'!L163,'Yard On'!Y163,'Yard On'!L168,'Yard On'!Y168,'Yard On'!L173,'Yard On'!Y173,'Yard On'!L178,'Yard On'!Y178,'Yard On'!L183,'Yard On'!Y183,'Yard On'!L188,'Yard On'!Y188,'Yard On'!L193,'Yard On'!Y193)</f>
        <v>0</v>
      </c>
      <c r="C5" s="21">
        <f>SUM('Yard On'!K3,'Yard On'!X3,'Yard On'!K8,'Yard On'!X8,'Yard On'!K13,'Yard On'!X13,'Yard On'!K18,'Yard On'!X18,'Yard On'!K23,'Yard On'!X23,'Yard On'!K28,'Yard On'!X28,'Yard On'!K33,'Yard On'!X33,'Yard On'!K38,'Yard On'!X38,'Yard On'!K43,'Yard On'!X43,'Yard On'!K48,'Yard On'!X48,'Yard On'!K53,'Yard On'!X53,'Yard On'!K58,'Yard On'!X58,'Yard On'!K63,'Yard On'!X63,'Yard On'!K68,'Yard On'!X68,'Yard On'!K73,'Yard On'!X73,'Yard On'!K78,'Yard On'!X78,'Yard On'!K83,'Yard On'!X83,'Yard On'!K88,'Yard On'!X88,'Yard On'!K93,'Yard On'!X93,'Yard On'!K98,'Yard On'!X98,'Yard On'!K103,'Yard On'!X103,'Yard On'!K108,'Yard On'!X108,'Yard On'!K113,'Yard On'!X113,'Yard On'!K118,'Yard On'!X118,'Yard On'!K123,'Yard On'!X123,'Yard On'!K128,'Yard On'!X128,'Yard On'!K133,'Yard On'!X133,'Yard On'!K138,'Yard On'!X138,'Yard On'!K143,'Yard On'!X143,'Yard On'!K148,'Yard On'!X148,'Yard On'!K153,'Yard On'!X153,'Yard On'!K158,'Yard On'!X158,'Yard On'!K163,'Yard On'!X163,'Yard On'!K168,'Yard On'!X168,'Yard On'!K173,'Yard On'!X173,'Yard On'!K178,'Yard On'!X178,'Yard On'!K183,'Yard On'!X183,'Yard On'!K188,'Yard On'!X188,'Yard On'!K193,'Yard On'!X193)</f>
        <v>0</v>
      </c>
      <c r="D5" s="2">
        <f>SUM(B5:C5)</f>
        <v>0</v>
      </c>
      <c r="E5" s="22" t="e">
        <f>SUM(B5/D5)</f>
        <v>#DIV/0!</v>
      </c>
      <c r="H5" s="19" t="s">
        <v>5</v>
      </c>
      <c r="I5" s="2">
        <f>SUM('Run Shot'!L3,'Run Shot'!Y3,'Run Shot'!L8,'Run Shot'!Y8,'Run Shot'!L13,'Run Shot'!Y13,'Run Shot'!L18,'Run Shot'!Y18,'Run Shot'!L23,'Run Shot'!Y23,'Run Shot'!L28,'Run Shot'!Y28,'Run Shot'!L33,'Run Shot'!Y33,'Run Shot'!L38,'Run Shot'!Y38,'Run Shot'!L43,'Run Shot'!Y43,'Run Shot'!L48,'Run Shot'!Y48,'Run Shot'!L53,'Run Shot'!Y53,'Run Shot'!L58,'Run Shot'!Y58,'Run Shot'!L63,'Run Shot'!Y63,'Run Shot'!L68,'Run Shot'!Y68,'Run Shot'!L73,'Run Shot'!Y73,'Run Shot'!L78,'Run Shot'!Y78,'Run Shot'!L83,'Run Shot'!Y83,'Run Shot'!L88,'Run Shot'!Y88,'Run Shot'!L93,'Run Shot'!Y93,'Run Shot'!L98,'Run Shot'!Y98,'Run Shot'!L103,'Run Shot'!Y103,'Run Shot'!L108,'Run Shot'!Y108,'Run Shot'!L113,'Run Shot'!Y113,'Run Shot'!L118,'Run Shot'!Y118,'Run Shot'!L123,'Run Shot'!Y123,'Run Shot'!L128,'Run Shot'!Y128,'Run Shot'!L133,'Run Shot'!Y133,'Run Shot'!L138,'Run Shot'!Y138,'Run Shot'!L143,'Run Shot'!Y143,'Run Shot'!L148,'Run Shot'!Y148,'Run Shot'!L153,'Run Shot'!Y153,'Run Shot'!L158,'Run Shot'!Y158,'Run Shot'!L163,'Run Shot'!Y163,'Run Shot'!L168,'Run Shot'!Y168,'Run Shot'!L173,'Run Shot'!Y173,'Run Shot'!L178,'Run Shot'!Y178,'Run Shot'!L183,'Run Shot'!Y183,'Run Shot'!L188,'Run Shot'!Y188,'Run Shot'!L193,'Run Shot'!Y193,'Run Shot'!L198,'Run Shot'!Y198,'Run Shot'!L203,'Run Shot'!Y203,'Run Shot'!L208,'Run Shot'!Y208,'Run Shot'!L213,'Run Shot'!Y213,'Run Shot'!L218,'Run Shot'!Y218,'Run Shot'!L223,'Run Shot'!Y223,'Run Shot'!L228,'Run Shot'!Y228,'Run Shot'!L233,'Run Shot'!Y233,'Run Shot'!L238,'Run Shot'!Y238,'Run Shot'!L243,'Run Shot'!Y243,'Run Shot'!L248,'Run Shot'!Y248,'Run Shot'!L253,'Run Shot'!Y253,'Run Shot'!L258,'Run Shot'!Y258,'Run Shot'!L263,'Run Shot'!Y263,'Run Shot'!L268,'Run Shot'!Y268,'Run Shot'!L273,'Run Shot'!Y273,'Run Shot'!L278,'Run Shot'!Y278,'Run Shot'!L283,'Run Shot'!Y283)</f>
        <v>0</v>
      </c>
      <c r="J5" s="21">
        <f>SUM('Run Shot'!K3,'Run Shot'!X3,'Run Shot'!K8,'Run Shot'!X8,'Run Shot'!K13,'Run Shot'!X13,'Run Shot'!K18,'Run Shot'!X18,'Run Shot'!K23,'Run Shot'!X23,'Run Shot'!K28,'Run Shot'!X28,'Run Shot'!K33,'Run Shot'!X33,'Run Shot'!K38,'Run Shot'!X38,'Run Shot'!K43,'Run Shot'!X43,'Run Shot'!K48,'Run Shot'!X48,'Run Shot'!K53,'Run Shot'!X53,'Run Shot'!K58,'Run Shot'!X58,'Run Shot'!K63,'Run Shot'!X63,'Run Shot'!K68,'Run Shot'!X68,'Run Shot'!K73,'Run Shot'!X73,'Run Shot'!K78,'Run Shot'!X78,'Run Shot'!K83,'Run Shot'!X83,'Run Shot'!K88,'Run Shot'!X88,'Run Shot'!K93,'Run Shot'!X93,'Run Shot'!K98,'Run Shot'!X98,'Run Shot'!K103,'Run Shot'!X103,'Run Shot'!K108,'Run Shot'!X108,'Run Shot'!K113,'Run Shot'!X113,'Run Shot'!K118,'Run Shot'!X118,'Run Shot'!K123,'Run Shot'!X123,'Run Shot'!K128,'Run Shot'!X128,'Run Shot'!K133,'Run Shot'!X133,'Run Shot'!K138,'Run Shot'!X138,'Run Shot'!K143,'Run Shot'!X143,'Run Shot'!K148,'Run Shot'!X148,'Run Shot'!K153,'Run Shot'!X153,'Run Shot'!K158,'Run Shot'!X158,'Run Shot'!K163,'Run Shot'!X163,'Run Shot'!K168,'Run Shot'!X168,'Run Shot'!K173,'Run Shot'!X173,'Run Shot'!K178,'Run Shot'!X178,'Run Shot'!K183,'Run Shot'!X183,'Run Shot'!K188,'Run Shot'!X188,'Run Shot'!K193,'Run Shot'!X193)</f>
        <v>0</v>
      </c>
      <c r="K5" s="2">
        <f>SUM(I5:J5)</f>
        <v>0</v>
      </c>
      <c r="L5" s="22" t="e">
        <f>SUM(I5/K5)</f>
        <v>#DIV/0!</v>
      </c>
    </row>
    <row r="6" spans="1:12" ht="30" customHeight="1" x14ac:dyDescent="0.25">
      <c r="A6" s="19" t="s">
        <v>4</v>
      </c>
      <c r="B6" s="2">
        <f>SUM('Yard On'!L4,'Yard On'!Y4,'Yard On'!L9,'Yard On'!Y9,'Yard On'!L14,'Yard On'!Y14,'Yard On'!L19,'Yard On'!Y19,'Yard On'!L24,'Yard On'!Y24,'Yard On'!L29,'Yard On'!Y29,'Yard On'!L34,'Yard On'!Y34,'Yard On'!L39,'Yard On'!Y39,'Yard On'!L44,'Yard On'!Y44,'Yard On'!L49,'Yard On'!Y49,'Yard On'!L54,'Yard On'!Y54,'Yard On'!L59,'Yard On'!Y59,'Yard On'!L64,'Yard On'!Y64,'Yard On'!L69,'Yard On'!Y69,'Yard On'!L74,'Yard On'!Y74,'Yard On'!L79,'Yard On'!Y79,'Yard On'!L84,'Yard On'!Y84,'Yard On'!L89,'Yard On'!Y89,'Yard On'!L94,'Yard On'!Y94,'Yard On'!L99,'Yard On'!Y99,'Yard On'!L104,'Yard On'!Y104,'Yard On'!L109,'Yard On'!Y109,'Yard On'!L114,'Yard On'!Y114,'Yard On'!L119,'Yard On'!Y119,'Yard On'!L124,'Yard On'!Y124,'Yard On'!L129,'Yard On'!Y129,'Yard On'!L134,'Yard On'!Y134,'Yard On'!L139,'Yard On'!Y139,'Yard On'!L144,'Yard On'!Y144,'Yard On'!L149,'Yard On'!Y149,'Yard On'!L154,'Yard On'!Y154,'Yard On'!L159,'Yard On'!Y159,'Yard On'!L164,'Yard On'!Y164,'Yard On'!L169,'Yard On'!Y169,'Yard On'!L174,'Yard On'!Y174,'Yard On'!L179,'Yard On'!Y179,'Yard On'!L184,'Yard On'!Y184,'Yard On'!L189,'Yard On'!Y189,'Yard On'!L194,'Yard On'!Y194)</f>
        <v>0</v>
      </c>
      <c r="C6" s="21">
        <f>SUM('Yard On'!K4,'Yard On'!X4,'Yard On'!K9,'Yard On'!X9,'Yard On'!K14,'Yard On'!X14,'Yard On'!K19,'Yard On'!X19,'Yard On'!K24,'Yard On'!X24,'Yard On'!K29,'Yard On'!X29,'Yard On'!K34,'Yard On'!X34,'Yard On'!K39,'Yard On'!X39,'Yard On'!K44,'Yard On'!X44,'Yard On'!K49,'Yard On'!X49,'Yard On'!K54,'Yard On'!X54,'Yard On'!K59,'Yard On'!X59,'Yard On'!K64,'Yard On'!X64,'Yard On'!K69,'Yard On'!X69,'Yard On'!K74,'Yard On'!X74,'Yard On'!K79,'Yard On'!X79,'Yard On'!K84,'Yard On'!X84,'Yard On'!K89,'Yard On'!X89,'Yard On'!K94,'Yard On'!X94,'Yard On'!K99,'Yard On'!X99,'Yard On'!K104,'Yard On'!X104,'Yard On'!K109,'Yard On'!X109,'Yard On'!K114,'Yard On'!X114,'Yard On'!K119,'Yard On'!X119,'Yard On'!K124,'Yard On'!X124,'Yard On'!K129,'Yard On'!X129,'Yard On'!K134,'Yard On'!X134,'Yard On'!K139,'Yard On'!X139,'Yard On'!K144,'Yard On'!X144,'Yard On'!K149,'Yard On'!X149,'Yard On'!K154,'Yard On'!X154,'Yard On'!K159,'Yard On'!X159,'Yard On'!K164,'Yard On'!X164,'Yard On'!K169,'Yard On'!X169,'Yard On'!K174,'Yard On'!X174,'Yard On'!K179,'Yard On'!X179,'Yard On'!K184,'Yard On'!X184,'Yard On'!K189,'Yard On'!X189,'Yard On'!K194,'Yard On'!X194)</f>
        <v>0</v>
      </c>
      <c r="D6" s="2">
        <f>SUM(B6:C6)</f>
        <v>0</v>
      </c>
      <c r="E6" s="22" t="e">
        <f>SUM(B6/D6)</f>
        <v>#DIV/0!</v>
      </c>
      <c r="H6" s="19" t="s">
        <v>4</v>
      </c>
      <c r="I6" s="2">
        <f>SUM('Run Shot'!L4,'Run Shot'!Y4,'Run Shot'!L9,'Run Shot'!Y9,'Run Shot'!L14,'Run Shot'!Y14,'Run Shot'!L19,'Run Shot'!Y19,'Run Shot'!L24,'Run Shot'!Y24,'Run Shot'!L29,'Run Shot'!Y29,'Run Shot'!L34,'Run Shot'!Y34,'Run Shot'!L39,'Run Shot'!Y39,'Run Shot'!L44,'Run Shot'!Y44,'Run Shot'!L49,'Run Shot'!Y49,'Run Shot'!L54,'Run Shot'!Y54,'Run Shot'!L59,'Run Shot'!Y59,'Run Shot'!L64,'Run Shot'!Y64,'Run Shot'!L69,'Run Shot'!Y69,'Run Shot'!L74,'Run Shot'!Y74,'Run Shot'!L79,'Run Shot'!Y79,'Run Shot'!L84,'Run Shot'!Y84,'Run Shot'!L89,'Run Shot'!Y89,'Run Shot'!L94,'Run Shot'!Y94,'Run Shot'!L99,'Run Shot'!Y99,'Run Shot'!L104,'Run Shot'!Y104,'Run Shot'!L109,'Run Shot'!Y109,'Run Shot'!L114,'Run Shot'!Y114,'Run Shot'!L119,'Run Shot'!Y119,'Run Shot'!L124,'Run Shot'!Y124,'Run Shot'!L129,'Run Shot'!Y129,'Run Shot'!L134,'Run Shot'!Y134,'Run Shot'!L139,'Run Shot'!Y139,'Run Shot'!L144,'Run Shot'!Y144,'Run Shot'!L149,'Run Shot'!Y149,'Run Shot'!L154,'Run Shot'!Y154,'Run Shot'!L159,'Run Shot'!Y159,'Run Shot'!L164,'Run Shot'!Y164,'Run Shot'!L169,'Run Shot'!Y169,'Run Shot'!L174,'Run Shot'!Y174,'Run Shot'!L179,'Run Shot'!Y179,'Run Shot'!L184,'Run Shot'!Y184,'Run Shot'!L189,'Run Shot'!Y189,'Run Shot'!L194,'Run Shot'!Y194,'Run Shot'!L199,'Run Shot'!Y199,'Run Shot'!L204,'Run Shot'!Y204,'Run Shot'!L209,'Run Shot'!Y209,'Run Shot'!L214,'Run Shot'!Y214,'Run Shot'!L219,'Run Shot'!Y219,'Run Shot'!L224,'Run Shot'!Y224,'Run Shot'!L229,'Run Shot'!Y229,'Run Shot'!L234,'Run Shot'!Y234,'Run Shot'!L239,'Run Shot'!Y239,'Run Shot'!L244,'Run Shot'!Y244,'Run Shot'!L249,'Run Shot'!Y249,'Run Shot'!L254,'Run Shot'!Y254,'Run Shot'!L259,'Run Shot'!Y259,'Run Shot'!L264,'Run Shot'!Y264,'Run Shot'!L269,'Run Shot'!Y269,'Run Shot'!L274,'Run Shot'!Y274,'Run Shot'!L279,'Run Shot'!Y279,'Run Shot'!L284,'Run Shot'!Y284)</f>
        <v>0</v>
      </c>
      <c r="J6" s="21">
        <f>SUM('Run Shot'!K4,'Run Shot'!X4,'Run Shot'!K9,'Run Shot'!X9,'Run Shot'!K14,'Run Shot'!X14,'Run Shot'!K19,'Run Shot'!X19,'Run Shot'!K24,'Run Shot'!X24,'Run Shot'!K29,'Run Shot'!X29,'Run Shot'!K34,'Run Shot'!X34,'Run Shot'!K39,'Run Shot'!X39,'Run Shot'!K44,'Run Shot'!X44,'Run Shot'!K49,'Run Shot'!X49,'Run Shot'!K54,'Run Shot'!X54,'Run Shot'!K59,'Run Shot'!X59,'Run Shot'!K64,'Run Shot'!X64,'Run Shot'!K69,'Run Shot'!X69,'Run Shot'!K74,'Run Shot'!X74,'Run Shot'!K79,'Run Shot'!X79,'Run Shot'!K84,'Run Shot'!X84,'Run Shot'!K89,'Run Shot'!X89,'Run Shot'!K94,'Run Shot'!X94,'Run Shot'!K99,'Run Shot'!X99,'Run Shot'!K104,'Run Shot'!X104,'Run Shot'!K109,'Run Shot'!X109,'Run Shot'!K114,'Run Shot'!X114,'Run Shot'!K119,'Run Shot'!X119,'Run Shot'!K124,'Run Shot'!X124,'Run Shot'!K129,'Run Shot'!X129,'Run Shot'!K134,'Run Shot'!X134,'Run Shot'!K139,'Run Shot'!X139,'Run Shot'!K144,'Run Shot'!X144,'Run Shot'!K149,'Run Shot'!X149,'Run Shot'!K154,'Run Shot'!X154,'Run Shot'!K159,'Run Shot'!X159,'Run Shot'!K164,'Run Shot'!X164,'Run Shot'!K169,'Run Shot'!X169,'Run Shot'!K174,'Run Shot'!X174,'Run Shot'!K179,'Run Shot'!X179,'Run Shot'!K184,'Run Shot'!X184,'Run Shot'!K189,'Run Shot'!X189,'Run Shot'!K194,'Run Shot'!X194)</f>
        <v>0</v>
      </c>
      <c r="K6" s="2">
        <f>SUM(I6:J6)</f>
        <v>0</v>
      </c>
      <c r="L6" s="22" t="e">
        <f>SUM(I6/K6)</f>
        <v>#DIV/0!</v>
      </c>
    </row>
    <row r="7" spans="1:12" ht="30" customHeight="1" thickBot="1" x14ac:dyDescent="0.3">
      <c r="A7" s="20" t="s">
        <v>3</v>
      </c>
      <c r="B7" s="6">
        <f>SUM(B5:B6)</f>
        <v>0</v>
      </c>
      <c r="C7" s="29">
        <f>SUM(C5:C6)</f>
        <v>0</v>
      </c>
      <c r="D7" s="6">
        <f>SUM(D5:D6)</f>
        <v>0</v>
      </c>
      <c r="E7" s="7" t="e">
        <f>SUM(B7/D7)</f>
        <v>#DIV/0!</v>
      </c>
      <c r="H7" s="20" t="s">
        <v>3</v>
      </c>
      <c r="I7" s="6">
        <f>SUM(I5:I6)</f>
        <v>0</v>
      </c>
      <c r="J7" s="29">
        <f>SUM(J5:J6)</f>
        <v>0</v>
      </c>
      <c r="K7" s="6">
        <f>SUM(K5:K6)</f>
        <v>0</v>
      </c>
      <c r="L7" s="7" t="e">
        <f>SUM(I7/K7)</f>
        <v>#DIV/0!</v>
      </c>
    </row>
    <row r="8" spans="1:12" ht="30" customHeight="1" x14ac:dyDescent="0.25">
      <c r="C8" s="28" t="s">
        <v>13</v>
      </c>
    </row>
    <row r="9" spans="1:12" ht="15" customHeight="1" thickBot="1" x14ac:dyDescent="0.3"/>
    <row r="10" spans="1:12" ht="30" customHeight="1" x14ac:dyDescent="0.25">
      <c r="A10" s="13"/>
      <c r="B10" s="17" t="s">
        <v>7</v>
      </c>
      <c r="C10" s="17" t="s">
        <v>8</v>
      </c>
      <c r="D10" s="17" t="s">
        <v>3</v>
      </c>
      <c r="E10" s="18" t="s">
        <v>6</v>
      </c>
    </row>
    <row r="11" spans="1:12" ht="30" customHeight="1" x14ac:dyDescent="0.25">
      <c r="A11" s="19" t="s">
        <v>5</v>
      </c>
      <c r="B11" s="2">
        <f>SUM(Drive!L3,Drive!Y3,Drive!L8,Drive!Y8,Drive!L13,Drive!Y13,Drive!L18,Drive!Y18,Drive!L23,Drive!Y23,Drive!L28,Drive!Y28,Drive!L33,Drive!Y33,Drive!L38,Drive!Y38,Drive!L43,Drive!Y43,Drive!L48,Drive!Y48,Drive!L53,Drive!Y53,Drive!L58,Drive!Y58,Drive!L63,Drive!Y63,Drive!L68,Drive!Y68,Drive!L73,Drive!Y73,Drive!L78,Drive!Y78,Drive!L83,Drive!Y83,Drive!L88,Drive!Y88,Drive!L93,Drive!Y93,Drive!L98,Drive!Y98,Drive!L103,Drive!Y103,Drive!L108,Drive!Y108,Drive!L113,Drive!Y113,Drive!L118,Drive!Y118,Drive!L123,Drive!Y123,Drive!L128,Drive!Y128,Drive!L133,Drive!Y133,Drive!L138,Drive!Y138,Drive!L143,Drive!Y143,Drive!L148,Drive!Y148,Drive!L153,Drive!Y153,Drive!L158,Drive!Y158,Drive!L163,Drive!Y163,Drive!L168,Drive!Y168,Drive!L173,Drive!Y173,Drive!L178,Drive!Y178,Drive!L183,Drive!Y183,Drive!L188,Drive!Y188,Drive!L193,Drive!Y193)</f>
        <v>0</v>
      </c>
      <c r="C11" s="21">
        <f>SUM(Drive!K183,Drive!X183,Drive!K188,Drive!X188,Drive!K193,Drive!X193,Drive!K3,Drive!X3,Drive!K8,Drive!X8,Drive!K13,Drive!X13,Drive!K18,Drive!X18,Drive!K23,Drive!X23,Drive!K28,Drive!X28,Drive!K33,Drive!X33,Drive!K38,Drive!X38,Drive!K43,Drive!X43,Drive!K48,Drive!X48,Drive!K53,Drive!X53,Drive!K58,Drive!X58,Drive!K63,Drive!X63,Drive!K68,Drive!X68,Drive!K73,Drive!X73,Drive!K78,Drive!X78,Drive!K83,Drive!X83,Drive!K88,Drive!X88,Drive!K93,Drive!X93,Drive!K98,Drive!X98,Drive!K103,Drive!X103,Drive!K108,Drive!X108,Drive!K113,Drive!X113,Drive!K118,Drive!X118,Drive!K123,Drive!X123,Drive!K128,Drive!X128,Drive!K133,Drive!X133,Drive!K138,Drive!X138,Drive!K143,Drive!X143,Drive!K148,Drive!X148,Drive!K153,Drive!X153,Drive!K158,Drive!X158,Drive!K163,Drive!X163,Drive!K168,Drive!X168,Drive!K173,Drive!X173,Drive!K178,Drive!X178)</f>
        <v>0</v>
      </c>
      <c r="D11" s="2">
        <f>SUM(B11:C11)</f>
        <v>0</v>
      </c>
      <c r="E11" s="22" t="e">
        <f>SUM(B11/D11)</f>
        <v>#DIV/0!</v>
      </c>
    </row>
    <row r="12" spans="1:12" ht="30" customHeight="1" x14ac:dyDescent="0.25">
      <c r="A12" s="19" t="s">
        <v>4</v>
      </c>
      <c r="B12" s="2">
        <f>SUM(Drive!L4,Drive!Y4,Drive!L9,Drive!Y9,Drive!L14,Drive!Y14,Drive!L19,Drive!Y19,Drive!L24,Drive!Y24,Drive!L29,Drive!Y29,Drive!L34,Drive!Y34,Drive!L39,Drive!Y39,Drive!L44,Drive!Y44,Drive!L49,Drive!Y49,Drive!L54,Drive!Y54,Drive!L59,Drive!Y59,Drive!L64,Drive!Y64,Drive!L69,Drive!Y69,Drive!L74,Drive!Y74,Drive!L79,Drive!Y79,Drive!L84,Drive!Y84,Drive!L89,Drive!Y89,Drive!L94,Drive!Y94,Drive!L99,Drive!Y99,Drive!L104,Drive!Y104,Drive!L109,Drive!Y109,Drive!L114,Drive!Y114,Drive!L119,Drive!Y119,Drive!L124,Drive!Y124,Drive!L129,Drive!Y129,Drive!L134,Drive!Y134,Drive!L139,Drive!Y139,Drive!L144,Drive!Y144,Drive!L149,Drive!Y149,Drive!L154,Drive!Y154,Drive!L159,Drive!Y159,Drive!L164,Drive!Y164,Drive!L169,Drive!Y169,Drive!L174,Drive!Y174,Drive!L179,Drive!Y179,Drive!L184,Drive!Y184,Drive!L189,Drive!Y189,Drive!L194,Drive!Y194)</f>
        <v>0</v>
      </c>
      <c r="C12" s="21">
        <f>SUM(Drive!K184,Drive!X184,Drive!K189,Drive!X189,Drive!K194,Drive!X194,Drive!K4,Drive!X4,Drive!K9,Drive!X9,Drive!K14,Drive!X14,Drive!K19,Drive!X19,Drive!K24,Drive!X24,Drive!K29,Drive!X29,Drive!K34,Drive!X34,Drive!K39,Drive!X39,Drive!K44,Drive!X44,Drive!K49,Drive!X49,Drive!K54,Drive!X54,Drive!K59,Drive!X59,Drive!K64,Drive!X64,Drive!K69,Drive!X69,Drive!K74,Drive!X74,Drive!K79,Drive!X79,Drive!K84,Drive!X84,Drive!K89,Drive!X89,Drive!K94,Drive!X94,Drive!K99,Drive!X99,Drive!K104,Drive!X104,Drive!K109,Drive!X109,Drive!K114,Drive!X114,Drive!K119,Drive!X119,Drive!K124,Drive!X124,Drive!K129,Drive!X129,Drive!K134,Drive!X134,Drive!K139,Drive!X139,Drive!K144,Drive!X144,Drive!K149,Drive!X149,Drive!K154,Drive!X154,Drive!K159,Drive!X159,Drive!K164,Drive!X164,Drive!K169,Drive!X169,Drive!K174,Drive!X174,Drive!K179,Drive!X179)</f>
        <v>0</v>
      </c>
      <c r="D12" s="2">
        <f>SUM(B12:C12)</f>
        <v>0</v>
      </c>
      <c r="E12" s="22" t="e">
        <f>SUM(B12/D12)</f>
        <v>#DIV/0!</v>
      </c>
    </row>
    <row r="13" spans="1:12" ht="30" customHeight="1" thickBot="1" x14ac:dyDescent="0.3">
      <c r="A13" s="20" t="s">
        <v>3</v>
      </c>
      <c r="B13" s="6">
        <f>SUM(B11:B12)</f>
        <v>0</v>
      </c>
      <c r="C13" s="29">
        <f>SUM(C11:C12)</f>
        <v>0</v>
      </c>
      <c r="D13" s="6">
        <f>SUM(D11:D12)</f>
        <v>0</v>
      </c>
      <c r="E13" s="7" t="e">
        <f>SUM(B13/D13)</f>
        <v>#DIV/0!</v>
      </c>
    </row>
    <row r="14" spans="1:12" ht="30" customHeight="1" x14ac:dyDescent="0.25"/>
    <row r="15" spans="1:12" ht="30" customHeight="1" x14ac:dyDescent="0.25"/>
    <row r="16" spans="1:12" ht="30" customHeight="1" x14ac:dyDescent="0.25"/>
  </sheetData>
  <pageMargins left="0.7" right="0.7" top="0.75" bottom="0.75" header="0.3" footer="0.3"/>
  <pageSetup paperSize="9" orientation="portrait" horizontalDpi="4294967294"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8E15DBE6539CF4BB7E4463FA588E8C1" ma:contentTypeVersion="12" ma:contentTypeDescription="Create a new document." ma:contentTypeScope="" ma:versionID="28c7f493c0c258adbfe3c190644957db">
  <xsd:schema xmlns:xsd="http://www.w3.org/2001/XMLSchema" xmlns:xs="http://www.w3.org/2001/XMLSchema" xmlns:p="http://schemas.microsoft.com/office/2006/metadata/properties" xmlns:ns2="ca8fc433-6549-4304-8915-7ded8fa9b098" xmlns:ns3="dafed35a-fb89-4483-ba1f-671b1c38af9d" targetNamespace="http://schemas.microsoft.com/office/2006/metadata/properties" ma:root="true" ma:fieldsID="5c7b0b71bfc5617cba0cd33a56461e10" ns2:_="" ns3:_="">
    <xsd:import namespace="ca8fc433-6549-4304-8915-7ded8fa9b098"/>
    <xsd:import namespace="dafed35a-fb89-4483-ba1f-671b1c38af9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8fc433-6549-4304-8915-7ded8fa9b09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46b9e1ca-c0ab-49da-aecc-1fe75f85a44a"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afed35a-fb89-4483-ba1f-671b1c38af9d"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9890b6ab-ce40-40b8-a364-109d8ed41f65}" ma:internalName="TaxCatchAll" ma:showField="CatchAllData" ma:web="dafed35a-fb89-4483-ba1f-671b1c38af9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afed35a-fb89-4483-ba1f-671b1c38af9d" xsi:nil="true"/>
    <lcf76f155ced4ddcb4097134ff3c332f xmlns="ca8fc433-6549-4304-8915-7ded8fa9b09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04B70E8-5F51-4576-B2CD-2E97DC19E6B9}"/>
</file>

<file path=customXml/itemProps2.xml><?xml version="1.0" encoding="utf-8"?>
<ds:datastoreItem xmlns:ds="http://schemas.openxmlformats.org/officeDocument/2006/customXml" ds:itemID="{D373EE29-1F2F-4FEB-AF21-06022EB2EB08}"/>
</file>

<file path=customXml/itemProps3.xml><?xml version="1.0" encoding="utf-8"?>
<ds:datastoreItem xmlns:ds="http://schemas.openxmlformats.org/officeDocument/2006/customXml" ds:itemID="{6FC2D010-A5F9-4883-A641-319AAD737C8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Yard On</vt:lpstr>
      <vt:lpstr>Run Shot</vt:lpstr>
      <vt:lpstr>Drive</vt:lpstr>
      <vt:lpstr>Percentages</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Blake Signal</dc:creator>
  <cp:lastModifiedBy>Nigel Dixon</cp:lastModifiedBy>
  <dcterms:created xsi:type="dcterms:W3CDTF">2017-08-14T22:39:44Z</dcterms:created>
  <dcterms:modified xsi:type="dcterms:W3CDTF">2023-05-20T21:18:16Z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0x01010018E15DBE6539CF4BB7E4463FA588E8C1</vt:lpwstr>
  </property>
</Properties>
</file>